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75" windowHeight="11205" activeTab="5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<sst xmlns="http://schemas.openxmlformats.org/spreadsheetml/2006/main" count="469" uniqueCount="318">
  <si>
    <t>姓名</t>
  </si>
  <si>
    <t>一月</t>
  </si>
  <si>
    <t>十二月</t>
  </si>
  <si>
    <t>陳薇雅</t>
  </si>
  <si>
    <t>仁寶公司</t>
  </si>
  <si>
    <t>王堯立</t>
  </si>
  <si>
    <t>古淑芬</t>
  </si>
  <si>
    <t>幼幼幼稚園</t>
  </si>
  <si>
    <t>呂紹鐘</t>
  </si>
  <si>
    <t>李秀如</t>
  </si>
  <si>
    <t>李玫憶</t>
  </si>
  <si>
    <t>周麗玲</t>
  </si>
  <si>
    <t>林大嵎</t>
  </si>
  <si>
    <t>林良</t>
  </si>
  <si>
    <t>林淑卿</t>
  </si>
  <si>
    <t>城南扶輪社</t>
  </si>
  <si>
    <t>施欣欣</t>
  </si>
  <si>
    <t>張國賜</t>
  </si>
  <si>
    <t>陳宥羽</t>
  </si>
  <si>
    <t>陳柔伊</t>
  </si>
  <si>
    <t>陳秋燕</t>
  </si>
  <si>
    <t>陳美蓉</t>
  </si>
  <si>
    <t>陳淑惠</t>
  </si>
  <si>
    <t>陳意仁</t>
  </si>
  <si>
    <t>陳道本</t>
  </si>
  <si>
    <t>陳璟宜</t>
  </si>
  <si>
    <t>陳靜秋</t>
  </si>
  <si>
    <t>黃姵瑜</t>
  </si>
  <si>
    <t>黃柏儒</t>
  </si>
  <si>
    <t>黃雅玲</t>
  </si>
  <si>
    <t>黃聖堯</t>
  </si>
  <si>
    <t>黃寧鳳</t>
  </si>
  <si>
    <t>黃麗慧</t>
  </si>
  <si>
    <t>黃蘇滿</t>
  </si>
  <si>
    <t>廖采花</t>
  </si>
  <si>
    <t>廖淑州</t>
  </si>
  <si>
    <t>劉容志</t>
  </si>
  <si>
    <t>劉容志</t>
  </si>
  <si>
    <t>劉鳳秋</t>
  </si>
  <si>
    <t>潘美鳳</t>
  </si>
  <si>
    <t>謝信心</t>
  </si>
  <si>
    <t>寶寶兒童服飾店</t>
  </si>
  <si>
    <t>姓名</t>
  </si>
  <si>
    <t>二月</t>
  </si>
  <si>
    <t>四月</t>
  </si>
  <si>
    <t>五月</t>
  </si>
  <si>
    <t>六月</t>
  </si>
  <si>
    <t>八月</t>
  </si>
  <si>
    <t>九月</t>
  </si>
  <si>
    <t>十一月</t>
  </si>
  <si>
    <t>仁寶</t>
  </si>
  <si>
    <t>天台第一期學員</t>
  </si>
  <si>
    <t>天勤翻譯社</t>
  </si>
  <si>
    <t>方孝珍</t>
  </si>
  <si>
    <t>王住琳</t>
  </si>
  <si>
    <t>王美惠</t>
  </si>
  <si>
    <t>王堯立</t>
  </si>
  <si>
    <t>古淑芬</t>
  </si>
  <si>
    <t>玉山社出版事業(股)</t>
  </si>
  <si>
    <t>朱美燕</t>
  </si>
  <si>
    <t>朱麗雯</t>
  </si>
  <si>
    <t>江婉婷</t>
  </si>
  <si>
    <t>何偉端</t>
  </si>
  <si>
    <t>吳如珍</t>
  </si>
  <si>
    <t>吾家珍</t>
  </si>
  <si>
    <t>呂政陽</t>
  </si>
  <si>
    <t>呂韋頻</t>
  </si>
  <si>
    <t>李青瑢</t>
  </si>
  <si>
    <t>李苑芳</t>
  </si>
  <si>
    <t>李悌謙</t>
  </si>
  <si>
    <t>杜家溱</t>
  </si>
  <si>
    <t>林大嵎</t>
  </si>
  <si>
    <t>林玉葉</t>
  </si>
  <si>
    <t>林志翰</t>
  </si>
  <si>
    <t>林秀穎</t>
  </si>
  <si>
    <t>林良</t>
  </si>
  <si>
    <t>林宜慧</t>
  </si>
  <si>
    <t>林家禾</t>
  </si>
  <si>
    <t>林淑卿</t>
  </si>
  <si>
    <t>邵英華</t>
  </si>
  <si>
    <t>金平笙</t>
  </si>
  <si>
    <t>姜鐠鈞</t>
  </si>
  <si>
    <t>施欣欣</t>
  </si>
  <si>
    <t>柯靜君</t>
  </si>
  <si>
    <t>柳芬卿</t>
  </si>
  <si>
    <t>段幼娟</t>
  </si>
  <si>
    <t>洪秀枝</t>
  </si>
  <si>
    <t>洪雅妮</t>
  </si>
  <si>
    <t>流浪教師</t>
  </si>
  <si>
    <t>徐智鍾</t>
  </si>
  <si>
    <t>張玉玲</t>
  </si>
  <si>
    <t>張明豪</t>
  </si>
  <si>
    <t>張國賜</t>
  </si>
  <si>
    <t>張雯婷</t>
  </si>
  <si>
    <t>梁家菱</t>
  </si>
  <si>
    <t>梁義成</t>
  </si>
  <si>
    <t>莊良吉</t>
  </si>
  <si>
    <t>莊務壽</t>
  </si>
  <si>
    <t>許惠芬</t>
  </si>
  <si>
    <t>陳有煌</t>
  </si>
  <si>
    <t>陳汝珍</t>
  </si>
  <si>
    <t>陳秀芳</t>
  </si>
  <si>
    <t>陳阿進</t>
  </si>
  <si>
    <t>陳俞秀</t>
  </si>
  <si>
    <t>陳姣伶</t>
  </si>
  <si>
    <t>陳宥羽</t>
  </si>
  <si>
    <t>陳柔伊</t>
  </si>
  <si>
    <t>陳美蓉</t>
  </si>
  <si>
    <t>陳若衍</t>
  </si>
  <si>
    <t>陳英絨</t>
  </si>
  <si>
    <t>陳淑惠</t>
  </si>
  <si>
    <t>陳媖如</t>
  </si>
  <si>
    <t>陳雅雯</t>
  </si>
  <si>
    <t>陳鄒淑英</t>
  </si>
  <si>
    <t>陳璟宜</t>
  </si>
  <si>
    <t>陳寶惠</t>
  </si>
  <si>
    <t>曾佳琦</t>
  </si>
  <si>
    <t>曾美慧</t>
  </si>
  <si>
    <t>游雅婷</t>
  </si>
  <si>
    <t>童嘉瑩</t>
  </si>
  <si>
    <t>黃呈鵬</t>
  </si>
  <si>
    <t>黃姵瑜</t>
  </si>
  <si>
    <t>黃莉倩</t>
  </si>
  <si>
    <t>黃渝瑾</t>
  </si>
  <si>
    <t>黃雅玲</t>
  </si>
  <si>
    <t>黃聖堯</t>
  </si>
  <si>
    <t>黃寧鳳</t>
  </si>
  <si>
    <t>黃麗綾</t>
  </si>
  <si>
    <t>黃麗蓁</t>
  </si>
  <si>
    <t>感恩福利基金會</t>
  </si>
  <si>
    <t>新店花園新城管委會</t>
  </si>
  <si>
    <r>
      <t>楊</t>
    </r>
    <r>
      <rPr>
        <sz val="9"/>
        <rFont val="新細明體"/>
        <family val="1"/>
      </rPr>
      <t>口文</t>
    </r>
  </si>
  <si>
    <t>楊怡珊</t>
  </si>
  <si>
    <t>楊善存</t>
  </si>
  <si>
    <t>鄒凱揚</t>
  </si>
  <si>
    <t>廖志誠</t>
  </si>
  <si>
    <t>廖芳珍</t>
  </si>
  <si>
    <t>廖采花</t>
  </si>
  <si>
    <t>廖美惠</t>
  </si>
  <si>
    <t>趙卲泰</t>
  </si>
  <si>
    <t>劉文哲</t>
  </si>
  <si>
    <t>劉衍吟</t>
  </si>
  <si>
    <t>劉容志</t>
  </si>
  <si>
    <t>劉振盟,詹淑鈴</t>
  </si>
  <si>
    <t>歐陽卓萍</t>
  </si>
  <si>
    <t>潘美鳳</t>
  </si>
  <si>
    <t>蔡秀娟</t>
  </si>
  <si>
    <t>蔡秀敏</t>
  </si>
  <si>
    <t>蔡麗君</t>
  </si>
  <si>
    <t>賴素燕</t>
  </si>
  <si>
    <t>謝乙禎</t>
  </si>
  <si>
    <t>謝秀梅</t>
  </si>
  <si>
    <t>魏淑貞</t>
  </si>
  <si>
    <t>蘇雅卉</t>
  </si>
  <si>
    <t>姓名</t>
  </si>
  <si>
    <t>三月</t>
  </si>
  <si>
    <t>王堯立</t>
  </si>
  <si>
    <t>古淑芬</t>
  </si>
  <si>
    <t>何偉端</t>
  </si>
  <si>
    <t>林良</t>
  </si>
  <si>
    <t>林淑卿</t>
  </si>
  <si>
    <t>施欣欣</t>
  </si>
  <si>
    <t>陳姣伶</t>
  </si>
  <si>
    <t>陳宥羽</t>
  </si>
  <si>
    <t>陳柔伊</t>
  </si>
  <si>
    <t>陳美蓉</t>
  </si>
  <si>
    <t>陳璟宜</t>
  </si>
  <si>
    <t>黃姵瑜</t>
  </si>
  <si>
    <t>黃雅玲</t>
  </si>
  <si>
    <t>黃聖堯</t>
  </si>
  <si>
    <t>黃寧鳳</t>
  </si>
  <si>
    <t>鄒凱揚</t>
  </si>
  <si>
    <t>廖采花</t>
  </si>
  <si>
    <t>劉容志</t>
  </si>
  <si>
    <t>潘美鳳</t>
  </si>
  <si>
    <t>姓名</t>
  </si>
  <si>
    <t>七月</t>
  </si>
  <si>
    <t>十方菩薩</t>
  </si>
  <si>
    <t>天勤翻譯社</t>
  </si>
  <si>
    <t>王堯立</t>
  </si>
  <si>
    <t>古淑芬</t>
  </si>
  <si>
    <t>安安炸雞排</t>
  </si>
  <si>
    <t>吳聲武</t>
  </si>
  <si>
    <t>李素卿</t>
  </si>
  <si>
    <t>李素敏</t>
  </si>
  <si>
    <t>沈薇玉</t>
  </si>
  <si>
    <t>林玉葉</t>
  </si>
  <si>
    <t>林淑卿</t>
  </si>
  <si>
    <t>林郭錦玉</t>
  </si>
  <si>
    <t>林瑞婉</t>
  </si>
  <si>
    <t>邵盈穎</t>
  </si>
  <si>
    <t>邵英華</t>
  </si>
  <si>
    <t>侯璧紋</t>
  </si>
  <si>
    <t>柯雅維</t>
  </si>
  <si>
    <t>洪雅妮</t>
  </si>
  <si>
    <t>范芷妍</t>
  </si>
  <si>
    <t>張秀慧</t>
  </si>
  <si>
    <t>張國賜</t>
  </si>
  <si>
    <t>陳文章</t>
  </si>
  <si>
    <t>陳姣伶</t>
  </si>
  <si>
    <t>陳宥羽</t>
  </si>
  <si>
    <t>陳建安</t>
  </si>
  <si>
    <t>陳柔伊</t>
  </si>
  <si>
    <t>陳秋樑</t>
  </si>
  <si>
    <t>陳美蓉</t>
  </si>
  <si>
    <t>陳紫涵</t>
  </si>
  <si>
    <t>陳嘉文</t>
  </si>
  <si>
    <t>陳璟宜</t>
  </si>
  <si>
    <t>彭緩江.林士芸</t>
  </si>
  <si>
    <t>曾月里</t>
  </si>
  <si>
    <t>無名氏</t>
  </si>
  <si>
    <t>黃文貞</t>
  </si>
  <si>
    <t>黃衣汝</t>
  </si>
  <si>
    <t>黃姵瑜</t>
  </si>
  <si>
    <t>黃雅玲</t>
  </si>
  <si>
    <t>黃聖堯</t>
  </si>
  <si>
    <t>黃寧鳳</t>
  </si>
  <si>
    <t>獅子王幼稚園</t>
  </si>
  <si>
    <t>廖采花</t>
  </si>
  <si>
    <t>熊雲帆</t>
  </si>
  <si>
    <t>劉容志</t>
  </si>
  <si>
    <t>潘美鳳</t>
  </si>
  <si>
    <t>蔡佩蓁</t>
  </si>
  <si>
    <t>蔡翠敏</t>
  </si>
  <si>
    <t>蔡麗君</t>
  </si>
  <si>
    <t>鄭碧華</t>
  </si>
  <si>
    <t>蕭中銘</t>
  </si>
  <si>
    <t>謝乙禎</t>
  </si>
  <si>
    <t>鍾寬宏</t>
  </si>
  <si>
    <t>羅曉南</t>
  </si>
  <si>
    <t>蘇惠勤</t>
  </si>
  <si>
    <t>蘇緯博</t>
  </si>
  <si>
    <t>姓名</t>
  </si>
  <si>
    <t>十月</t>
  </si>
  <si>
    <t>仁寶</t>
  </si>
  <si>
    <t>天勤翻譯社</t>
  </si>
  <si>
    <t>王堯立</t>
  </si>
  <si>
    <t>古淑芬</t>
  </si>
  <si>
    <t>何偉端</t>
  </si>
  <si>
    <t>吳文琦</t>
  </si>
  <si>
    <t>吳雨南</t>
  </si>
  <si>
    <t>呂慧君</t>
  </si>
  <si>
    <t>李威芸</t>
  </si>
  <si>
    <t>李美文</t>
  </si>
  <si>
    <t>杜家溱</t>
  </si>
  <si>
    <t>承遠寺</t>
  </si>
  <si>
    <t>林良</t>
  </si>
  <si>
    <t>林美玉</t>
  </si>
  <si>
    <t>林淑卿</t>
  </si>
  <si>
    <t>邵英華</t>
  </si>
  <si>
    <t>柯憶茹</t>
  </si>
  <si>
    <t>洪雅妮</t>
  </si>
  <si>
    <t>桂祥偉</t>
  </si>
  <si>
    <t>張子富</t>
  </si>
  <si>
    <t>張王桂芳</t>
  </si>
  <si>
    <t>張國賜</t>
  </si>
  <si>
    <t>張詩卿</t>
  </si>
  <si>
    <t>許文居</t>
  </si>
  <si>
    <t>許王金鳳</t>
  </si>
  <si>
    <t>許決</t>
  </si>
  <si>
    <t>許修誠</t>
  </si>
  <si>
    <t>許祐萁</t>
  </si>
  <si>
    <t>陳姣伶</t>
  </si>
  <si>
    <t>陳宥羽</t>
  </si>
  <si>
    <t>陳柔伊</t>
  </si>
  <si>
    <t>陳美蓉</t>
  </si>
  <si>
    <t>陳璟宜</t>
  </si>
  <si>
    <t>黃姵瑜</t>
  </si>
  <si>
    <t>黃莉倩</t>
  </si>
  <si>
    <t>黃雅玲</t>
  </si>
  <si>
    <t>黃聖堯</t>
  </si>
  <si>
    <t>黃寧鳳</t>
  </si>
  <si>
    <t>楊怡珊</t>
  </si>
  <si>
    <t>葉玉婷</t>
  </si>
  <si>
    <t>廖采花</t>
  </si>
  <si>
    <t>趙如意</t>
  </si>
  <si>
    <t>劉容志</t>
  </si>
  <si>
    <t>潘美鳳</t>
  </si>
  <si>
    <t>蔡秀敏</t>
  </si>
  <si>
    <t>蔡麗君</t>
  </si>
  <si>
    <t>賴素燕</t>
  </si>
  <si>
    <t>龍筱鈺</t>
  </si>
  <si>
    <t>謝乙禎</t>
  </si>
  <si>
    <t>姓名</t>
  </si>
  <si>
    <t>王堯立</t>
  </si>
  <si>
    <t>古淑芬</t>
  </si>
  <si>
    <t>何偉端</t>
  </si>
  <si>
    <t>呂秀英</t>
  </si>
  <si>
    <t>杜家溱</t>
  </si>
  <si>
    <t>林玉葉</t>
  </si>
  <si>
    <t>林良</t>
  </si>
  <si>
    <t>林淑卿</t>
  </si>
  <si>
    <t>柳芬卿</t>
  </si>
  <si>
    <t>洪雅妮</t>
  </si>
  <si>
    <t>張佩文</t>
  </si>
  <si>
    <t>張國賜</t>
  </si>
  <si>
    <t>莊良吉</t>
  </si>
  <si>
    <t>莊楊鑾</t>
  </si>
  <si>
    <t>陳文怡</t>
  </si>
  <si>
    <t>陳姣伶</t>
  </si>
  <si>
    <t>陳宥羽</t>
  </si>
  <si>
    <t>陳柔伊</t>
  </si>
  <si>
    <t>陳為怡</t>
  </si>
  <si>
    <t>陳美蓉</t>
  </si>
  <si>
    <t>陳賢保</t>
  </si>
  <si>
    <t>黃姵瑜</t>
  </si>
  <si>
    <t>黃雅玲</t>
  </si>
  <si>
    <t>黃聖堯</t>
  </si>
  <si>
    <t>黃寧鳳</t>
  </si>
  <si>
    <t>楊怡珊</t>
  </si>
  <si>
    <t>廖采花</t>
  </si>
  <si>
    <t>廖美惠</t>
  </si>
  <si>
    <t>劉容志</t>
  </si>
  <si>
    <t>蔡秀敏</t>
  </si>
  <si>
    <t>蔡麗君</t>
  </si>
  <si>
    <t>謝乙禎</t>
  </si>
  <si>
    <r>
      <rPr>
        <b/>
        <sz val="16"/>
        <color indexed="8"/>
        <rFont val="細明體"/>
        <family val="3"/>
      </rPr>
      <t>中華民國貓頭鷹親子教育協會</t>
    </r>
    <r>
      <rPr>
        <b/>
        <sz val="16"/>
        <color indexed="8"/>
        <rFont val="Arial"/>
        <family val="2"/>
      </rPr>
      <t>95</t>
    </r>
    <r>
      <rPr>
        <b/>
        <sz val="16"/>
        <color indexed="8"/>
        <rFont val="細明體"/>
        <family val="3"/>
      </rPr>
      <t>年捐款芳名錄</t>
    </r>
  </si>
  <si>
    <r>
      <t>中華民國貓頭鷹親子教育協會</t>
    </r>
    <r>
      <rPr>
        <b/>
        <sz val="16"/>
        <color indexed="8"/>
        <rFont val="Arial"/>
        <family val="2"/>
      </rPr>
      <t>95</t>
    </r>
    <r>
      <rPr>
        <b/>
        <sz val="16"/>
        <color indexed="8"/>
        <rFont val="細明體"/>
        <family val="3"/>
      </rPr>
      <t>年捐款芳名錄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</si>
</sst>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6"/>
      <color indexed="8"/>
      <name val="Arial"/>
      <family val="2"/>
    </font>
    <font>
      <b/>
      <sz val="16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6"/>
      <color theme="1"/>
      <name val="Arial"/>
      <family val="2"/>
    </font>
    <font>
      <b/>
      <sz val="16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8" fillId="0" borderId="10" xfId="0" applyNumberFormat="1" applyFont="1" applyBorder="1" applyAlignment="1">
      <alignment horizontal="center" vertical="center"/>
    </xf>
    <xf numFmtId="41" fontId="3" fillId="19" borderId="10" xfId="0" applyNumberFormat="1" applyFont="1" applyFill="1" applyBorder="1" applyAlignment="1">
      <alignment horizontal="center" vertical="center"/>
    </xf>
    <xf numFmtId="41" fontId="3" fillId="0" borderId="10" xfId="33" applyNumberFormat="1" applyFont="1" applyBorder="1" applyAlignment="1">
      <alignment horizontal="center" vertical="center"/>
      <protection/>
    </xf>
    <xf numFmtId="41" fontId="1" fillId="0" borderId="10" xfId="33" applyNumberFormat="1" applyFont="1" applyBorder="1" applyAlignment="1">
      <alignment horizontal="center" vertical="center"/>
      <protection/>
    </xf>
    <xf numFmtId="41" fontId="4" fillId="0" borderId="10" xfId="33" applyNumberFormat="1" applyFont="1" applyBorder="1" applyAlignment="1">
      <alignment horizontal="center" vertical="center"/>
      <protection/>
    </xf>
    <xf numFmtId="41" fontId="3" fillId="0" borderId="10" xfId="0" applyNumberFormat="1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30"/>
  <sheetViews>
    <sheetView zoomScalePageLayoutView="0" workbookViewId="0" topLeftCell="A4">
      <selection activeCell="G15" sqref="G15"/>
    </sheetView>
  </sheetViews>
  <sheetFormatPr defaultColWidth="9.00390625" defaultRowHeight="15.75"/>
  <cols>
    <col min="1" max="2" width="30.625" style="1" customWidth="1"/>
  </cols>
  <sheetData>
    <row r="1" spans="1:2" ht="21">
      <c r="A1" s="9" t="s">
        <v>316</v>
      </c>
      <c r="B1" s="10"/>
    </row>
    <row r="2" spans="1:2" ht="16.5">
      <c r="A2" s="4" t="s">
        <v>0</v>
      </c>
      <c r="B2" s="4" t="s">
        <v>1</v>
      </c>
    </row>
    <row r="3" spans="1:2" ht="16.5">
      <c r="A3" s="2" t="s">
        <v>3</v>
      </c>
      <c r="B3" s="2">
        <v>10000</v>
      </c>
    </row>
    <row r="4" spans="1:2" ht="16.5">
      <c r="A4" s="2" t="s">
        <v>5</v>
      </c>
      <c r="B4" s="2">
        <v>200</v>
      </c>
    </row>
    <row r="5" spans="1:2" ht="16.5">
      <c r="A5" s="2" t="s">
        <v>6</v>
      </c>
      <c r="B5" s="2">
        <v>300</v>
      </c>
    </row>
    <row r="6" spans="1:2" ht="16.5">
      <c r="A6" s="2" t="s">
        <v>7</v>
      </c>
      <c r="B6" s="2">
        <v>800</v>
      </c>
    </row>
    <row r="7" spans="1:2" ht="16.5">
      <c r="A7" s="2" t="s">
        <v>8</v>
      </c>
      <c r="B7" s="2">
        <v>300</v>
      </c>
    </row>
    <row r="8" spans="1:2" ht="16.5">
      <c r="A8" s="2" t="s">
        <v>9</v>
      </c>
      <c r="B8" s="2">
        <v>1400</v>
      </c>
    </row>
    <row r="9" spans="1:2" ht="16.5">
      <c r="A9" s="2" t="s">
        <v>10</v>
      </c>
      <c r="B9" s="2">
        <v>900</v>
      </c>
    </row>
    <row r="10" spans="1:2" ht="16.5">
      <c r="A10" s="2" t="s">
        <v>12</v>
      </c>
      <c r="B10" s="2">
        <v>600</v>
      </c>
    </row>
    <row r="11" spans="1:2" ht="16.5">
      <c r="A11" s="2" t="s">
        <v>13</v>
      </c>
      <c r="B11" s="2">
        <v>500</v>
      </c>
    </row>
    <row r="12" spans="1:2" ht="16.5">
      <c r="A12" s="2" t="s">
        <v>14</v>
      </c>
      <c r="B12" s="2">
        <v>2000</v>
      </c>
    </row>
    <row r="13" spans="1:2" ht="16.5">
      <c r="A13" s="2" t="s">
        <v>16</v>
      </c>
      <c r="B13" s="2">
        <v>300</v>
      </c>
    </row>
    <row r="14" spans="1:2" ht="16.5">
      <c r="A14" s="2" t="s">
        <v>17</v>
      </c>
      <c r="B14" s="2">
        <v>200</v>
      </c>
    </row>
    <row r="15" spans="1:2" ht="16.5">
      <c r="A15" s="2" t="s">
        <v>18</v>
      </c>
      <c r="B15" s="2">
        <v>300</v>
      </c>
    </row>
    <row r="16" spans="1:2" ht="16.5">
      <c r="A16" s="2" t="s">
        <v>19</v>
      </c>
      <c r="B16" s="2">
        <v>300</v>
      </c>
    </row>
    <row r="17" spans="1:2" ht="16.5">
      <c r="A17" s="2" t="s">
        <v>20</v>
      </c>
      <c r="B17" s="2">
        <v>2000</v>
      </c>
    </row>
    <row r="18" spans="1:2" ht="16.5">
      <c r="A18" s="2" t="s">
        <v>21</v>
      </c>
      <c r="B18" s="2">
        <v>200</v>
      </c>
    </row>
    <row r="19" spans="1:2" ht="16.5">
      <c r="A19" s="2" t="s">
        <v>22</v>
      </c>
      <c r="B19" s="2">
        <v>300</v>
      </c>
    </row>
    <row r="20" spans="1:2" ht="16.5">
      <c r="A20" s="2" t="s">
        <v>25</v>
      </c>
      <c r="B20" s="2">
        <v>200</v>
      </c>
    </row>
    <row r="21" spans="1:2" ht="16.5">
      <c r="A21" s="2" t="s">
        <v>26</v>
      </c>
      <c r="B21" s="2">
        <v>200</v>
      </c>
    </row>
    <row r="22" spans="1:2" ht="16.5">
      <c r="A22" s="2" t="s">
        <v>27</v>
      </c>
      <c r="B22" s="2">
        <v>1000</v>
      </c>
    </row>
    <row r="23" spans="1:2" ht="16.5">
      <c r="A23" s="2" t="s">
        <v>29</v>
      </c>
      <c r="B23" s="2">
        <v>500</v>
      </c>
    </row>
    <row r="24" spans="1:2" ht="16.5">
      <c r="A24" s="2" t="s">
        <v>30</v>
      </c>
      <c r="B24" s="2">
        <v>1000</v>
      </c>
    </row>
    <row r="25" spans="1:2" ht="16.5">
      <c r="A25" s="2" t="s">
        <v>31</v>
      </c>
      <c r="B25" s="2">
        <v>2000</v>
      </c>
    </row>
    <row r="26" spans="1:2" ht="16.5">
      <c r="A26" s="2" t="s">
        <v>33</v>
      </c>
      <c r="B26" s="2">
        <v>500</v>
      </c>
    </row>
    <row r="27" spans="1:2" ht="16.5">
      <c r="A27" s="2" t="s">
        <v>34</v>
      </c>
      <c r="B27" s="2">
        <v>500</v>
      </c>
    </row>
    <row r="28" spans="1:2" ht="16.5">
      <c r="A28" s="2" t="s">
        <v>36</v>
      </c>
      <c r="B28" s="2">
        <v>1000</v>
      </c>
    </row>
    <row r="29" spans="1:2" ht="16.5">
      <c r="A29" s="2" t="s">
        <v>38</v>
      </c>
      <c r="B29" s="2">
        <v>1000</v>
      </c>
    </row>
    <row r="30" spans="1:2" ht="16.5">
      <c r="A30" s="2" t="s">
        <v>39</v>
      </c>
      <c r="B30" s="2">
        <v>1000</v>
      </c>
    </row>
  </sheetData>
  <sheetProtection/>
  <mergeCells count="1">
    <mergeCell ref="A1:B1"/>
  </mergeCells>
  <conditionalFormatting sqref="A2:A30">
    <cfRule type="duplicateValues" priority="22" dxfId="12">
      <formula>AND(COUNTIF($A$2:$A$30,A2)&gt;1,NOT(ISBLANK(A2)))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2" width="30.625" style="1" customWidth="1"/>
  </cols>
  <sheetData>
    <row r="1" spans="1:2" ht="21">
      <c r="A1" s="11" t="s">
        <v>317</v>
      </c>
      <c r="B1" s="10"/>
    </row>
    <row r="2" spans="1:2" ht="16.5">
      <c r="A2" s="4" t="s">
        <v>232</v>
      </c>
      <c r="B2" s="4" t="s">
        <v>233</v>
      </c>
    </row>
    <row r="3" spans="1:2" ht="16.5">
      <c r="A3" s="2" t="s">
        <v>234</v>
      </c>
      <c r="B3" s="2">
        <v>300000</v>
      </c>
    </row>
    <row r="4" spans="1:2" ht="16.5">
      <c r="A4" s="2" t="s">
        <v>235</v>
      </c>
      <c r="B4" s="2">
        <v>1000</v>
      </c>
    </row>
    <row r="5" spans="1:2" ht="16.5">
      <c r="A5" s="2" t="s">
        <v>236</v>
      </c>
      <c r="B5" s="2">
        <v>300</v>
      </c>
    </row>
    <row r="6" spans="1:2" ht="16.5">
      <c r="A6" s="2" t="s">
        <v>237</v>
      </c>
      <c r="B6" s="2">
        <v>300</v>
      </c>
    </row>
    <row r="7" spans="1:2" ht="16.5">
      <c r="A7" s="2" t="s">
        <v>238</v>
      </c>
      <c r="B7" s="2">
        <v>2000</v>
      </c>
    </row>
    <row r="8" spans="1:2" ht="16.5">
      <c r="A8" s="2" t="s">
        <v>239</v>
      </c>
      <c r="B8" s="2">
        <v>3000</v>
      </c>
    </row>
    <row r="9" spans="1:2" ht="16.5">
      <c r="A9" s="2" t="s">
        <v>240</v>
      </c>
      <c r="B9" s="2">
        <v>1000</v>
      </c>
    </row>
    <row r="10" spans="1:2" ht="16.5">
      <c r="A10" s="2" t="s">
        <v>241</v>
      </c>
      <c r="B10" s="2">
        <v>1000</v>
      </c>
    </row>
    <row r="11" spans="1:2" ht="16.5">
      <c r="A11" s="2" t="s">
        <v>242</v>
      </c>
      <c r="B11" s="2">
        <v>115</v>
      </c>
    </row>
    <row r="12" spans="1:2" ht="16.5">
      <c r="A12" s="2" t="s">
        <v>243</v>
      </c>
      <c r="B12" s="2">
        <v>600</v>
      </c>
    </row>
    <row r="13" spans="1:2" ht="16.5">
      <c r="A13" s="2" t="s">
        <v>244</v>
      </c>
      <c r="B13" s="2">
        <v>500</v>
      </c>
    </row>
    <row r="14" spans="1:2" ht="16.5">
      <c r="A14" s="2" t="s">
        <v>245</v>
      </c>
      <c r="B14" s="2">
        <v>20000</v>
      </c>
    </row>
    <row r="15" spans="1:2" ht="16.5">
      <c r="A15" s="2" t="s">
        <v>246</v>
      </c>
      <c r="B15" s="2">
        <v>500</v>
      </c>
    </row>
    <row r="16" spans="1:2" ht="16.5">
      <c r="A16" s="2" t="s">
        <v>247</v>
      </c>
      <c r="B16" s="2">
        <v>31835</v>
      </c>
    </row>
    <row r="17" spans="1:2" ht="16.5">
      <c r="A17" s="2" t="s">
        <v>248</v>
      </c>
      <c r="B17" s="2">
        <v>2000</v>
      </c>
    </row>
    <row r="18" spans="1:2" ht="16.5">
      <c r="A18" s="8" t="s">
        <v>249</v>
      </c>
      <c r="B18" s="2">
        <v>1000</v>
      </c>
    </row>
    <row r="19" spans="1:2" ht="16.5">
      <c r="A19" s="2" t="s">
        <v>250</v>
      </c>
      <c r="B19" s="2">
        <v>100</v>
      </c>
    </row>
    <row r="20" spans="1:2" ht="16.5">
      <c r="A20" s="2" t="s">
        <v>251</v>
      </c>
      <c r="B20" s="2">
        <v>500</v>
      </c>
    </row>
    <row r="21" spans="1:2" ht="16.5">
      <c r="A21" s="2" t="s">
        <v>252</v>
      </c>
      <c r="B21" s="2">
        <v>1000</v>
      </c>
    </row>
    <row r="22" spans="1:2" ht="16.5">
      <c r="A22" s="2" t="s">
        <v>253</v>
      </c>
      <c r="B22" s="2">
        <v>100</v>
      </c>
    </row>
    <row r="23" spans="1:2" ht="16.5">
      <c r="A23" s="2" t="s">
        <v>254</v>
      </c>
      <c r="B23" s="2">
        <v>100</v>
      </c>
    </row>
    <row r="24" spans="1:2" ht="16.5">
      <c r="A24" s="2" t="s">
        <v>255</v>
      </c>
      <c r="B24" s="2">
        <v>400</v>
      </c>
    </row>
    <row r="25" spans="1:2" ht="16.5">
      <c r="A25" s="2" t="s">
        <v>256</v>
      </c>
      <c r="B25" s="2">
        <v>100</v>
      </c>
    </row>
    <row r="26" spans="1:2" ht="16.5">
      <c r="A26" s="2" t="s">
        <v>257</v>
      </c>
      <c r="B26" s="2">
        <v>100</v>
      </c>
    </row>
    <row r="27" spans="1:2" ht="16.5">
      <c r="A27" s="2" t="s">
        <v>258</v>
      </c>
      <c r="B27" s="2">
        <v>100</v>
      </c>
    </row>
    <row r="28" spans="1:2" ht="16.5">
      <c r="A28" s="2" t="s">
        <v>259</v>
      </c>
      <c r="B28" s="2">
        <v>100</v>
      </c>
    </row>
    <row r="29" spans="1:2" ht="16.5">
      <c r="A29" s="2" t="s">
        <v>260</v>
      </c>
      <c r="B29" s="2">
        <v>100</v>
      </c>
    </row>
    <row r="30" spans="1:2" ht="16.5">
      <c r="A30" s="2" t="s">
        <v>261</v>
      </c>
      <c r="B30" s="2">
        <v>100</v>
      </c>
    </row>
    <row r="31" spans="1:2" ht="16.5">
      <c r="A31" s="2" t="s">
        <v>262</v>
      </c>
      <c r="B31" s="2">
        <v>1000</v>
      </c>
    </row>
    <row r="32" spans="1:2" ht="16.5">
      <c r="A32" s="2" t="s">
        <v>263</v>
      </c>
      <c r="B32" s="2">
        <v>300</v>
      </c>
    </row>
    <row r="33" spans="1:2" ht="16.5">
      <c r="A33" s="2" t="s">
        <v>264</v>
      </c>
      <c r="B33" s="2">
        <v>300</v>
      </c>
    </row>
    <row r="34" spans="1:2" ht="16.5">
      <c r="A34" s="2" t="s">
        <v>265</v>
      </c>
      <c r="B34" s="2">
        <v>200</v>
      </c>
    </row>
    <row r="35" spans="1:2" ht="16.5">
      <c r="A35" s="2" t="s">
        <v>266</v>
      </c>
      <c r="B35" s="2">
        <v>200</v>
      </c>
    </row>
    <row r="36" spans="1:2" ht="16.5">
      <c r="A36" s="2" t="s">
        <v>267</v>
      </c>
      <c r="B36" s="2">
        <v>1000</v>
      </c>
    </row>
    <row r="37" spans="1:2" ht="16.5">
      <c r="A37" s="2" t="s">
        <v>268</v>
      </c>
      <c r="B37" s="2">
        <v>300</v>
      </c>
    </row>
    <row r="38" spans="1:2" ht="16.5">
      <c r="A38" s="2" t="s">
        <v>269</v>
      </c>
      <c r="B38" s="2">
        <v>500</v>
      </c>
    </row>
    <row r="39" spans="1:2" ht="16.5">
      <c r="A39" s="2" t="s">
        <v>270</v>
      </c>
      <c r="B39" s="2">
        <v>1000</v>
      </c>
    </row>
    <row r="40" spans="1:2" ht="16.5">
      <c r="A40" s="2" t="s">
        <v>271</v>
      </c>
      <c r="B40" s="2">
        <v>2000</v>
      </c>
    </row>
    <row r="41" spans="1:2" ht="16.5">
      <c r="A41" s="2" t="s">
        <v>272</v>
      </c>
      <c r="B41" s="2">
        <v>1000</v>
      </c>
    </row>
    <row r="42" spans="1:2" ht="16.5">
      <c r="A42" s="2" t="s">
        <v>273</v>
      </c>
      <c r="B42" s="2">
        <v>100</v>
      </c>
    </row>
    <row r="43" spans="1:2" ht="16.5">
      <c r="A43" s="2" t="s">
        <v>274</v>
      </c>
      <c r="B43" s="2">
        <v>500</v>
      </c>
    </row>
    <row r="44" spans="1:2" ht="16.5">
      <c r="A44" s="2" t="s">
        <v>275</v>
      </c>
      <c r="B44" s="2">
        <v>2000</v>
      </c>
    </row>
    <row r="45" spans="1:2" ht="16.5">
      <c r="A45" s="2" t="s">
        <v>276</v>
      </c>
      <c r="B45" s="2">
        <v>1000</v>
      </c>
    </row>
    <row r="46" spans="1:2" ht="16.5">
      <c r="A46" s="2" t="s">
        <v>277</v>
      </c>
      <c r="B46" s="2">
        <v>2000</v>
      </c>
    </row>
    <row r="47" spans="1:2" ht="16.5">
      <c r="A47" s="2" t="s">
        <v>278</v>
      </c>
      <c r="B47" s="2">
        <v>16200</v>
      </c>
    </row>
    <row r="48" spans="1:2" ht="16.5">
      <c r="A48" s="2" t="s">
        <v>279</v>
      </c>
      <c r="B48" s="2">
        <v>300</v>
      </c>
    </row>
    <row r="49" spans="1:2" ht="16.5">
      <c r="A49" s="2" t="s">
        <v>280</v>
      </c>
      <c r="B49" s="2">
        <v>10000</v>
      </c>
    </row>
    <row r="50" spans="1:2" ht="16.5">
      <c r="A50" s="2" t="s">
        <v>281</v>
      </c>
      <c r="B50" s="2">
        <v>200</v>
      </c>
    </row>
    <row r="51" spans="1:2" ht="16.5">
      <c r="A51" s="2" t="s">
        <v>282</v>
      </c>
      <c r="B51" s="2">
        <v>1000</v>
      </c>
    </row>
    <row r="52" spans="1:2" ht="16.5">
      <c r="A52" s="6" t="s">
        <v>41</v>
      </c>
      <c r="B52" s="2">
        <v>5000</v>
      </c>
    </row>
  </sheetData>
  <sheetProtection/>
  <mergeCells count="1">
    <mergeCell ref="A1:B1"/>
  </mergeCells>
  <conditionalFormatting sqref="A2:A52">
    <cfRule type="duplicateValues" priority="281" dxfId="12">
      <formula>AND(COUNTIF($A$2:$A$52,A2)&gt;1,NOT(ISBLANK(A2)))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B40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2" width="30.625" style="1" customWidth="1"/>
  </cols>
  <sheetData>
    <row r="1" spans="1:2" ht="21">
      <c r="A1" s="11" t="s">
        <v>317</v>
      </c>
      <c r="B1" s="10"/>
    </row>
    <row r="2" spans="1:2" ht="16.5">
      <c r="A2" s="4" t="s">
        <v>42</v>
      </c>
      <c r="B2" s="4" t="s">
        <v>49</v>
      </c>
    </row>
    <row r="3" spans="1:2" ht="16.5">
      <c r="A3" s="2" t="s">
        <v>52</v>
      </c>
      <c r="B3" s="2">
        <v>1000</v>
      </c>
    </row>
    <row r="4" spans="1:2" ht="16.5">
      <c r="A4" s="2" t="s">
        <v>54</v>
      </c>
      <c r="B4" s="2">
        <v>1000</v>
      </c>
    </row>
    <row r="5" spans="1:2" ht="16.5">
      <c r="A5" s="2" t="s">
        <v>56</v>
      </c>
      <c r="B5" s="2">
        <v>300</v>
      </c>
    </row>
    <row r="6" spans="1:2" ht="16.5">
      <c r="A6" s="2" t="s">
        <v>57</v>
      </c>
      <c r="B6" s="2">
        <v>300</v>
      </c>
    </row>
    <row r="7" spans="1:2" ht="16.5">
      <c r="A7" s="2" t="s">
        <v>58</v>
      </c>
      <c r="B7" s="2">
        <v>20000</v>
      </c>
    </row>
    <row r="8" spans="1:2" ht="16.5">
      <c r="A8" s="2" t="s">
        <v>63</v>
      </c>
      <c r="B8" s="2">
        <v>500</v>
      </c>
    </row>
    <row r="9" spans="1:2" ht="16.5">
      <c r="A9" s="2" t="s">
        <v>68</v>
      </c>
      <c r="B9" s="2">
        <v>12160</v>
      </c>
    </row>
    <row r="10" spans="1:2" ht="16.5">
      <c r="A10" s="2" t="s">
        <v>75</v>
      </c>
      <c r="B10" s="2">
        <v>500</v>
      </c>
    </row>
    <row r="11" spans="1:2" ht="16.5">
      <c r="A11" s="2" t="s">
        <v>78</v>
      </c>
      <c r="B11" s="2">
        <v>2000</v>
      </c>
    </row>
    <row r="12" spans="1:2" ht="16.5">
      <c r="A12" s="8" t="s">
        <v>79</v>
      </c>
      <c r="B12" s="2">
        <v>1000</v>
      </c>
    </row>
    <row r="13" spans="1:2" ht="16.5">
      <c r="A13" s="2" t="s">
        <v>84</v>
      </c>
      <c r="B13" s="2">
        <v>1000</v>
      </c>
    </row>
    <row r="14" spans="1:2" ht="16.5">
      <c r="A14" s="2" t="s">
        <v>87</v>
      </c>
      <c r="B14" s="2">
        <v>500</v>
      </c>
    </row>
    <row r="15" spans="1:2" ht="16.5">
      <c r="A15" s="2" t="s">
        <v>92</v>
      </c>
      <c r="B15" s="2">
        <v>200</v>
      </c>
    </row>
    <row r="16" spans="1:2" ht="16.5">
      <c r="A16" s="2" t="s">
        <v>94</v>
      </c>
      <c r="B16" s="2">
        <v>1110</v>
      </c>
    </row>
    <row r="17" spans="1:2" ht="16.5">
      <c r="A17" s="2" t="s">
        <v>98</v>
      </c>
      <c r="B17" s="2">
        <v>3000</v>
      </c>
    </row>
    <row r="18" spans="1:2" ht="16.5">
      <c r="A18" s="2" t="s">
        <v>101</v>
      </c>
      <c r="B18" s="2">
        <v>20000</v>
      </c>
    </row>
    <row r="19" spans="1:2" ht="16.5">
      <c r="A19" s="2" t="s">
        <v>103</v>
      </c>
      <c r="B19" s="2">
        <v>200</v>
      </c>
    </row>
    <row r="20" spans="1:2" ht="16.5">
      <c r="A20" s="2" t="s">
        <v>104</v>
      </c>
      <c r="B20" s="2">
        <v>1000</v>
      </c>
    </row>
    <row r="21" spans="1:2" ht="16.5">
      <c r="A21" s="2" t="s">
        <v>105</v>
      </c>
      <c r="B21" s="2">
        <v>300</v>
      </c>
    </row>
    <row r="22" spans="1:2" ht="16.5">
      <c r="A22" s="2" t="s">
        <v>106</v>
      </c>
      <c r="B22" s="2">
        <v>300</v>
      </c>
    </row>
    <row r="23" spans="1:2" ht="16.5">
      <c r="A23" s="2" t="s">
        <v>107</v>
      </c>
      <c r="B23" s="2">
        <v>200</v>
      </c>
    </row>
    <row r="24" spans="1:2" ht="16.5">
      <c r="A24" s="2" t="s">
        <v>114</v>
      </c>
      <c r="B24" s="2">
        <v>200</v>
      </c>
    </row>
    <row r="25" spans="1:2" ht="16.5">
      <c r="A25" s="2" t="s">
        <v>115</v>
      </c>
      <c r="B25" s="2">
        <v>3000</v>
      </c>
    </row>
    <row r="26" spans="1:2" ht="16.5">
      <c r="A26" s="2" t="s">
        <v>117</v>
      </c>
      <c r="B26" s="2">
        <v>16000</v>
      </c>
    </row>
    <row r="27" spans="1:2" ht="16.5">
      <c r="A27" s="2" t="s">
        <v>121</v>
      </c>
      <c r="B27" s="2">
        <v>1000</v>
      </c>
    </row>
    <row r="28" spans="1:2" ht="16.5">
      <c r="A28" s="2" t="s">
        <v>122</v>
      </c>
      <c r="B28" s="2">
        <v>300</v>
      </c>
    </row>
    <row r="29" spans="1:2" ht="16.5">
      <c r="A29" s="2" t="s">
        <v>123</v>
      </c>
      <c r="B29" s="2">
        <v>10000</v>
      </c>
    </row>
    <row r="30" spans="1:2" ht="16.5">
      <c r="A30" s="2" t="s">
        <v>124</v>
      </c>
      <c r="B30" s="2">
        <v>500</v>
      </c>
    </row>
    <row r="31" spans="1:2" ht="16.5">
      <c r="A31" s="2" t="s">
        <v>125</v>
      </c>
      <c r="B31" s="2">
        <v>1000</v>
      </c>
    </row>
    <row r="32" spans="1:2" ht="16.5">
      <c r="A32" s="2" t="s">
        <v>126</v>
      </c>
      <c r="B32" s="2">
        <v>2000</v>
      </c>
    </row>
    <row r="33" spans="1:2" ht="16.5">
      <c r="A33" s="2" t="s">
        <v>132</v>
      </c>
      <c r="B33" s="2">
        <v>1000</v>
      </c>
    </row>
    <row r="34" spans="1:2" ht="16.5">
      <c r="A34" s="2" t="s">
        <v>137</v>
      </c>
      <c r="B34" s="2">
        <v>500</v>
      </c>
    </row>
    <row r="35" spans="1:2" ht="16.5">
      <c r="A35" s="2" t="s">
        <v>138</v>
      </c>
      <c r="B35" s="2">
        <v>300</v>
      </c>
    </row>
    <row r="36" spans="1:2" ht="16.5">
      <c r="A36" s="2" t="s">
        <v>142</v>
      </c>
      <c r="B36" s="2">
        <v>1000</v>
      </c>
    </row>
    <row r="37" spans="1:2" ht="16.5">
      <c r="A37" s="2" t="s">
        <v>145</v>
      </c>
      <c r="B37" s="2">
        <v>1000</v>
      </c>
    </row>
    <row r="38" spans="1:2" ht="16.5">
      <c r="A38" s="2" t="s">
        <v>148</v>
      </c>
      <c r="B38" s="2">
        <v>300</v>
      </c>
    </row>
    <row r="39" spans="1:2" ht="16.5">
      <c r="A39" s="2" t="s">
        <v>150</v>
      </c>
      <c r="B39" s="2">
        <v>1000</v>
      </c>
    </row>
    <row r="40" spans="1:2" ht="16.5">
      <c r="A40" s="2" t="s">
        <v>152</v>
      </c>
      <c r="B40" s="2">
        <v>8000</v>
      </c>
    </row>
  </sheetData>
  <sheetProtection/>
  <mergeCells count="1">
    <mergeCell ref="A1:B1"/>
  </mergeCells>
  <conditionalFormatting sqref="A2:A40">
    <cfRule type="duplicateValues" priority="312" dxfId="12">
      <formula>AND(COUNTIF($A$2:$A$40,A2)&gt;1,NOT(ISBLANK(A2)))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2" width="30.625" style="1" customWidth="1"/>
  </cols>
  <sheetData>
    <row r="1" spans="1:2" ht="21">
      <c r="A1" s="11" t="s">
        <v>317</v>
      </c>
      <c r="B1" s="10"/>
    </row>
    <row r="2" spans="1:2" ht="16.5">
      <c r="A2" s="4" t="s">
        <v>283</v>
      </c>
      <c r="B2" s="4" t="s">
        <v>2</v>
      </c>
    </row>
    <row r="3" spans="1:2" ht="16.5">
      <c r="A3" s="2" t="s">
        <v>284</v>
      </c>
      <c r="B3" s="2">
        <v>300</v>
      </c>
    </row>
    <row r="4" spans="1:2" ht="16.5">
      <c r="A4" s="2" t="s">
        <v>285</v>
      </c>
      <c r="B4" s="2">
        <v>300</v>
      </c>
    </row>
    <row r="5" spans="1:2" ht="16.5">
      <c r="A5" s="2" t="s">
        <v>286</v>
      </c>
      <c r="B5" s="2">
        <v>2000</v>
      </c>
    </row>
    <row r="6" spans="1:2" ht="16.5">
      <c r="A6" s="2" t="s">
        <v>287</v>
      </c>
      <c r="B6" s="2">
        <v>4000</v>
      </c>
    </row>
    <row r="7" spans="1:2" ht="16.5">
      <c r="A7" s="2" t="s">
        <v>288</v>
      </c>
      <c r="B7" s="2">
        <v>1000</v>
      </c>
    </row>
    <row r="8" spans="1:2" ht="16.5">
      <c r="A8" s="3" t="s">
        <v>289</v>
      </c>
      <c r="B8" s="2">
        <v>300</v>
      </c>
    </row>
    <row r="9" spans="1:2" ht="16.5">
      <c r="A9" s="2" t="s">
        <v>290</v>
      </c>
      <c r="B9" s="2">
        <v>500</v>
      </c>
    </row>
    <row r="10" spans="1:2" ht="16.5">
      <c r="A10" s="2" t="s">
        <v>291</v>
      </c>
      <c r="B10" s="2">
        <v>2000</v>
      </c>
    </row>
    <row r="11" spans="1:2" ht="16.5">
      <c r="A11" s="2" t="s">
        <v>292</v>
      </c>
      <c r="B11" s="2">
        <v>1000</v>
      </c>
    </row>
    <row r="12" spans="1:2" ht="16.5">
      <c r="A12" s="2" t="s">
        <v>293</v>
      </c>
      <c r="B12" s="2">
        <v>500</v>
      </c>
    </row>
    <row r="13" spans="1:2" ht="16.5">
      <c r="A13" s="2" t="s">
        <v>294</v>
      </c>
      <c r="B13" s="2">
        <v>2000</v>
      </c>
    </row>
    <row r="14" spans="1:2" ht="16.5">
      <c r="A14" s="2" t="s">
        <v>295</v>
      </c>
      <c r="B14" s="2">
        <v>200</v>
      </c>
    </row>
    <row r="15" spans="1:2" ht="16.5">
      <c r="A15" s="2" t="s">
        <v>296</v>
      </c>
      <c r="B15" s="2">
        <v>3000</v>
      </c>
    </row>
    <row r="16" spans="1:2" ht="16.5">
      <c r="A16" s="2" t="s">
        <v>297</v>
      </c>
      <c r="B16" s="2">
        <v>3000</v>
      </c>
    </row>
    <row r="17" spans="1:2" ht="16.5">
      <c r="A17" s="2" t="s">
        <v>298</v>
      </c>
      <c r="B17" s="2">
        <v>500</v>
      </c>
    </row>
    <row r="18" spans="1:2" ht="16.5">
      <c r="A18" s="2" t="s">
        <v>299</v>
      </c>
      <c r="B18" s="2">
        <v>1000</v>
      </c>
    </row>
    <row r="19" spans="1:2" ht="16.5">
      <c r="A19" s="2" t="s">
        <v>300</v>
      </c>
      <c r="B19" s="2">
        <v>300</v>
      </c>
    </row>
    <row r="20" spans="1:2" ht="16.5">
      <c r="A20" s="2" t="s">
        <v>301</v>
      </c>
      <c r="B20" s="2">
        <v>300</v>
      </c>
    </row>
    <row r="21" spans="1:2" ht="16.5">
      <c r="A21" s="2" t="s">
        <v>302</v>
      </c>
      <c r="B21" s="2">
        <v>3000</v>
      </c>
    </row>
    <row r="22" spans="1:2" ht="16.5">
      <c r="A22" s="2" t="s">
        <v>303</v>
      </c>
      <c r="B22" s="2">
        <v>200</v>
      </c>
    </row>
    <row r="23" spans="1:2" ht="16.5">
      <c r="A23" s="2" t="s">
        <v>304</v>
      </c>
      <c r="B23" s="2">
        <v>30000</v>
      </c>
    </row>
    <row r="24" spans="1:2" ht="16.5">
      <c r="A24" s="2" t="s">
        <v>305</v>
      </c>
      <c r="B24" s="2">
        <v>1000</v>
      </c>
    </row>
    <row r="25" spans="1:2" ht="16.5">
      <c r="A25" s="2" t="s">
        <v>306</v>
      </c>
      <c r="B25" s="2">
        <v>500</v>
      </c>
    </row>
    <row r="26" spans="1:2" ht="16.5">
      <c r="A26" s="2" t="s">
        <v>307</v>
      </c>
      <c r="B26" s="2">
        <v>1000</v>
      </c>
    </row>
    <row r="27" spans="1:2" ht="16.5">
      <c r="A27" s="2" t="s">
        <v>308</v>
      </c>
      <c r="B27" s="2">
        <v>2000</v>
      </c>
    </row>
    <row r="28" spans="1:2" ht="16.5">
      <c r="A28" s="2" t="s">
        <v>309</v>
      </c>
      <c r="B28" s="2">
        <v>1000</v>
      </c>
    </row>
    <row r="29" spans="1:2" ht="16.5">
      <c r="A29" s="2" t="s">
        <v>310</v>
      </c>
      <c r="B29" s="2">
        <v>500</v>
      </c>
    </row>
    <row r="30" spans="1:2" ht="16.5">
      <c r="A30" s="2" t="s">
        <v>311</v>
      </c>
      <c r="B30" s="2">
        <v>300</v>
      </c>
    </row>
    <row r="31" spans="1:2" ht="16.5">
      <c r="A31" s="2" t="s">
        <v>312</v>
      </c>
      <c r="B31" s="2">
        <v>1000</v>
      </c>
    </row>
    <row r="32" spans="1:2" ht="16.5">
      <c r="A32" s="2" t="s">
        <v>313</v>
      </c>
      <c r="B32" s="2">
        <v>1200</v>
      </c>
    </row>
    <row r="33" spans="1:2" ht="16.5">
      <c r="A33" s="2" t="s">
        <v>314</v>
      </c>
      <c r="B33" s="2">
        <v>300</v>
      </c>
    </row>
    <row r="34" spans="1:2" ht="16.5">
      <c r="A34" s="2" t="s">
        <v>315</v>
      </c>
      <c r="B34" s="2">
        <v>1000</v>
      </c>
    </row>
  </sheetData>
  <sheetProtection/>
  <mergeCells count="1">
    <mergeCell ref="A1:B1"/>
  </mergeCells>
  <conditionalFormatting sqref="A2:A34">
    <cfRule type="duplicateValues" priority="339" dxfId="12">
      <formula>AND(COUNTIF($A$2:$A$34,A2)&gt;1,NOT(ISBLANK(A2)))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2" width="30.625" style="1" customWidth="1"/>
  </cols>
  <sheetData>
    <row r="1" spans="1:2" ht="21">
      <c r="A1" s="11" t="s">
        <v>317</v>
      </c>
      <c r="B1" s="10"/>
    </row>
    <row r="2" spans="1:2" ht="16.5">
      <c r="A2" s="4" t="s">
        <v>42</v>
      </c>
      <c r="B2" s="4" t="s">
        <v>43</v>
      </c>
    </row>
    <row r="3" spans="1:2" ht="16.5">
      <c r="A3" s="2" t="s">
        <v>56</v>
      </c>
      <c r="B3" s="2">
        <v>200</v>
      </c>
    </row>
    <row r="4" spans="1:2" ht="16.5">
      <c r="A4" s="2" t="s">
        <v>57</v>
      </c>
      <c r="B4" s="2">
        <v>300</v>
      </c>
    </row>
    <row r="5" spans="1:2" ht="16.5">
      <c r="A5" s="2" t="s">
        <v>62</v>
      </c>
      <c r="B5" s="2">
        <v>2000</v>
      </c>
    </row>
    <row r="6" spans="1:2" ht="16.5">
      <c r="A6" s="2" t="s">
        <v>71</v>
      </c>
      <c r="B6" s="2">
        <v>300</v>
      </c>
    </row>
    <row r="7" spans="1:2" ht="16.5">
      <c r="A7" s="2" t="s">
        <v>75</v>
      </c>
      <c r="B7" s="2">
        <v>500</v>
      </c>
    </row>
    <row r="8" spans="1:2" ht="16.5">
      <c r="A8" s="2" t="s">
        <v>76</v>
      </c>
      <c r="B8" s="2">
        <v>10000</v>
      </c>
    </row>
    <row r="9" spans="1:2" ht="16.5">
      <c r="A9" s="2" t="s">
        <v>77</v>
      </c>
      <c r="B9" s="2">
        <v>200</v>
      </c>
    </row>
    <row r="10" spans="1:2" ht="16.5">
      <c r="A10" s="2" t="s">
        <v>78</v>
      </c>
      <c r="B10" s="2">
        <v>2000</v>
      </c>
    </row>
    <row r="11" spans="1:2" ht="16.5">
      <c r="A11" s="2" t="s">
        <v>82</v>
      </c>
      <c r="B11" s="2">
        <v>300</v>
      </c>
    </row>
    <row r="12" spans="1:2" ht="16.5">
      <c r="A12" s="2" t="s">
        <v>100</v>
      </c>
      <c r="B12" s="2">
        <v>1000</v>
      </c>
    </row>
    <row r="13" spans="1:2" ht="16.5">
      <c r="A13" s="2" t="s">
        <v>105</v>
      </c>
      <c r="B13" s="2">
        <v>300</v>
      </c>
    </row>
    <row r="14" spans="1:2" ht="16.5">
      <c r="A14" s="2" t="s">
        <v>106</v>
      </c>
      <c r="B14" s="2">
        <v>300</v>
      </c>
    </row>
    <row r="15" spans="1:2" ht="16.5">
      <c r="A15" s="2" t="s">
        <v>107</v>
      </c>
      <c r="B15" s="2">
        <v>200</v>
      </c>
    </row>
    <row r="16" spans="1:2" ht="16.5">
      <c r="A16" s="2" t="s">
        <v>110</v>
      </c>
      <c r="B16" s="2">
        <v>300</v>
      </c>
    </row>
    <row r="17" spans="1:2" ht="16.5">
      <c r="A17" s="2" t="s">
        <v>114</v>
      </c>
      <c r="B17" s="2">
        <v>200</v>
      </c>
    </row>
    <row r="18" spans="1:2" ht="16.5">
      <c r="A18" s="2" t="s">
        <v>119</v>
      </c>
      <c r="B18" s="2">
        <v>5000</v>
      </c>
    </row>
    <row r="19" spans="1:2" ht="16.5">
      <c r="A19" s="2" t="s">
        <v>121</v>
      </c>
      <c r="B19" s="2">
        <v>1000</v>
      </c>
    </row>
    <row r="20" spans="1:2" ht="16.5">
      <c r="A20" s="2" t="s">
        <v>124</v>
      </c>
      <c r="B20" s="2">
        <v>500</v>
      </c>
    </row>
    <row r="21" spans="1:2" ht="16.5">
      <c r="A21" s="2" t="s">
        <v>125</v>
      </c>
      <c r="B21" s="2">
        <v>1000</v>
      </c>
    </row>
    <row r="22" spans="1:2" ht="16.5">
      <c r="A22" s="2" t="s">
        <v>126</v>
      </c>
      <c r="B22" s="2">
        <v>2000</v>
      </c>
    </row>
    <row r="23" spans="1:2" ht="16.5">
      <c r="A23" s="2" t="s">
        <v>133</v>
      </c>
      <c r="B23" s="2">
        <v>1000</v>
      </c>
    </row>
    <row r="24" spans="1:2" ht="16.5">
      <c r="A24" s="2" t="s">
        <v>134</v>
      </c>
      <c r="B24" s="2">
        <v>200</v>
      </c>
    </row>
    <row r="25" spans="1:2" ht="16.5">
      <c r="A25" s="2" t="s">
        <v>135</v>
      </c>
      <c r="B25" s="2">
        <v>3000</v>
      </c>
    </row>
    <row r="26" spans="1:2" ht="16.5">
      <c r="A26" s="2" t="s">
        <v>136</v>
      </c>
      <c r="B26" s="2">
        <v>300</v>
      </c>
    </row>
    <row r="27" spans="1:2" ht="16.5">
      <c r="A27" s="2" t="s">
        <v>137</v>
      </c>
      <c r="B27" s="2">
        <v>500</v>
      </c>
    </row>
    <row r="28" spans="1:2" ht="16.5">
      <c r="A28" s="2" t="s">
        <v>142</v>
      </c>
      <c r="B28" s="2">
        <v>1000</v>
      </c>
    </row>
    <row r="29" spans="1:2" ht="16.5">
      <c r="A29" s="2" t="s">
        <v>144</v>
      </c>
      <c r="B29" s="2">
        <v>3000</v>
      </c>
    </row>
    <row r="30" spans="1:2" ht="16.5">
      <c r="A30" s="2" t="s">
        <v>149</v>
      </c>
      <c r="B30" s="2">
        <v>6000</v>
      </c>
    </row>
    <row r="31" spans="1:2" ht="16.5">
      <c r="A31" s="2" t="s">
        <v>151</v>
      </c>
      <c r="B31" s="2">
        <v>200</v>
      </c>
    </row>
  </sheetData>
  <sheetProtection/>
  <mergeCells count="1">
    <mergeCell ref="A1:B1"/>
  </mergeCells>
  <conditionalFormatting sqref="A2:A31">
    <cfRule type="duplicateValues" priority="44" dxfId="12">
      <formula>AND(COUNTIF($A$2:$A$31,A2)&gt;1,NOT(ISBLANK(A2)))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32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2" width="30.625" style="1" customWidth="1"/>
  </cols>
  <sheetData>
    <row r="1" spans="1:2" ht="21">
      <c r="A1" s="11" t="s">
        <v>317</v>
      </c>
      <c r="B1" s="10"/>
    </row>
    <row r="2" spans="1:2" ht="16.5">
      <c r="A2" s="4" t="s">
        <v>154</v>
      </c>
      <c r="B2" s="4" t="s">
        <v>155</v>
      </c>
    </row>
    <row r="3" spans="1:2" ht="16.5">
      <c r="A3" s="5" t="s">
        <v>4</v>
      </c>
      <c r="B3" s="5">
        <v>100000</v>
      </c>
    </row>
    <row r="4" spans="1:2" ht="16.5">
      <c r="A4" s="2" t="s">
        <v>156</v>
      </c>
      <c r="B4" s="2">
        <v>200</v>
      </c>
    </row>
    <row r="5" spans="1:2" ht="16.5">
      <c r="A5" s="2" t="s">
        <v>157</v>
      </c>
      <c r="B5" s="2">
        <v>300</v>
      </c>
    </row>
    <row r="6" spans="1:2" ht="16.5">
      <c r="A6" s="2" t="s">
        <v>158</v>
      </c>
      <c r="B6" s="2">
        <v>2000</v>
      </c>
    </row>
    <row r="7" spans="1:2" ht="16.5">
      <c r="A7" s="6" t="s">
        <v>11</v>
      </c>
      <c r="B7" s="6">
        <v>18000</v>
      </c>
    </row>
    <row r="8" spans="1:2" ht="16.5">
      <c r="A8" s="2" t="s">
        <v>159</v>
      </c>
      <c r="B8" s="2">
        <v>500</v>
      </c>
    </row>
    <row r="9" spans="1:2" ht="16.5">
      <c r="A9" s="2" t="s">
        <v>160</v>
      </c>
      <c r="B9" s="2">
        <v>2000</v>
      </c>
    </row>
    <row r="10" spans="1:2" ht="16.5">
      <c r="A10" s="6" t="s">
        <v>15</v>
      </c>
      <c r="B10" s="6">
        <v>23760</v>
      </c>
    </row>
    <row r="11" spans="1:2" ht="16.5">
      <c r="A11" s="2" t="s">
        <v>161</v>
      </c>
      <c r="B11" s="2">
        <v>300</v>
      </c>
    </row>
    <row r="12" spans="1:2" ht="16.5">
      <c r="A12" s="2" t="s">
        <v>162</v>
      </c>
      <c r="B12" s="2">
        <v>1000</v>
      </c>
    </row>
    <row r="13" spans="1:2" ht="16.5">
      <c r="A13" s="2" t="s">
        <v>163</v>
      </c>
      <c r="B13" s="2">
        <v>300</v>
      </c>
    </row>
    <row r="14" spans="1:2" ht="16.5">
      <c r="A14" s="2" t="s">
        <v>164</v>
      </c>
      <c r="B14" s="2">
        <v>300</v>
      </c>
    </row>
    <row r="15" spans="1:2" ht="16.5">
      <c r="A15" s="2" t="s">
        <v>165</v>
      </c>
      <c r="B15" s="2">
        <v>200</v>
      </c>
    </row>
    <row r="16" spans="1:2" ht="16.5">
      <c r="A16" s="5" t="s">
        <v>23</v>
      </c>
      <c r="B16" s="7">
        <v>10000</v>
      </c>
    </row>
    <row r="17" spans="1:2" ht="16.5">
      <c r="A17" s="5" t="s">
        <v>24</v>
      </c>
      <c r="B17" s="7">
        <v>30000</v>
      </c>
    </row>
    <row r="18" spans="1:2" ht="16.5">
      <c r="A18" s="2" t="s">
        <v>166</v>
      </c>
      <c r="B18" s="2">
        <v>200</v>
      </c>
    </row>
    <row r="19" spans="1:2" ht="16.5">
      <c r="A19" s="2" t="s">
        <v>167</v>
      </c>
      <c r="B19" s="2">
        <v>1000</v>
      </c>
    </row>
    <row r="20" spans="1:2" ht="16.5">
      <c r="A20" s="5" t="s">
        <v>28</v>
      </c>
      <c r="B20" s="7">
        <v>10000</v>
      </c>
    </row>
    <row r="21" spans="1:2" ht="16.5">
      <c r="A21" s="2" t="s">
        <v>168</v>
      </c>
      <c r="B21" s="2">
        <v>500</v>
      </c>
    </row>
    <row r="22" spans="1:2" ht="16.5">
      <c r="A22" s="2" t="s">
        <v>169</v>
      </c>
      <c r="B22" s="2">
        <v>1000</v>
      </c>
    </row>
    <row r="23" spans="1:2" ht="16.5">
      <c r="A23" s="2" t="s">
        <v>170</v>
      </c>
      <c r="B23" s="2">
        <v>2000</v>
      </c>
    </row>
    <row r="24" spans="1:2" ht="16.5">
      <c r="A24" s="6" t="s">
        <v>32</v>
      </c>
      <c r="B24" s="6">
        <v>4200</v>
      </c>
    </row>
    <row r="25" spans="1:2" ht="16.5">
      <c r="A25" s="2" t="s">
        <v>171</v>
      </c>
      <c r="B25" s="2">
        <v>200</v>
      </c>
    </row>
    <row r="26" spans="1:2" ht="16.5">
      <c r="A26" s="2" t="s">
        <v>172</v>
      </c>
      <c r="B26" s="2">
        <v>500</v>
      </c>
    </row>
    <row r="27" spans="1:2" ht="16.5">
      <c r="A27" s="6" t="s">
        <v>35</v>
      </c>
      <c r="B27" s="6">
        <v>100</v>
      </c>
    </row>
    <row r="28" spans="1:2" ht="16.5">
      <c r="A28" s="2" t="s">
        <v>173</v>
      </c>
      <c r="B28" s="2">
        <v>1000</v>
      </c>
    </row>
    <row r="29" spans="1:2" ht="16.5">
      <c r="A29" s="5" t="s">
        <v>37</v>
      </c>
      <c r="B29" s="5">
        <v>130000</v>
      </c>
    </row>
    <row r="30" spans="1:2" ht="16.5">
      <c r="A30" s="2" t="s">
        <v>174</v>
      </c>
      <c r="B30" s="2">
        <v>2000</v>
      </c>
    </row>
    <row r="31" spans="1:2" ht="16.5">
      <c r="A31" s="5" t="s">
        <v>40</v>
      </c>
      <c r="B31" s="7">
        <v>2000</v>
      </c>
    </row>
    <row r="32" spans="1:2" ht="16.5">
      <c r="A32" s="6" t="s">
        <v>41</v>
      </c>
      <c r="B32" s="6">
        <v>1000</v>
      </c>
    </row>
  </sheetData>
  <sheetProtection/>
  <mergeCells count="1">
    <mergeCell ref="A1:B1"/>
  </mergeCells>
  <conditionalFormatting sqref="A2:A32">
    <cfRule type="duplicateValues" priority="68" dxfId="12">
      <formula>AND(COUNTIF($A$2:$A$32,A2)&gt;1,NOT(ISBLANK(A2)))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2" width="30.625" style="1" customWidth="1"/>
  </cols>
  <sheetData>
    <row r="1" spans="1:2" ht="21">
      <c r="A1" s="11" t="s">
        <v>317</v>
      </c>
      <c r="B1" s="10"/>
    </row>
    <row r="2" spans="1:2" ht="16.5">
      <c r="A2" s="4" t="s">
        <v>42</v>
      </c>
      <c r="B2" s="4" t="s">
        <v>44</v>
      </c>
    </row>
    <row r="3" spans="1:2" ht="16.5">
      <c r="A3" s="2" t="s">
        <v>52</v>
      </c>
      <c r="B3" s="2">
        <v>1000</v>
      </c>
    </row>
    <row r="4" spans="1:2" ht="16.5">
      <c r="A4" s="2" t="s">
        <v>55</v>
      </c>
      <c r="B4" s="2">
        <v>1000</v>
      </c>
    </row>
    <row r="5" spans="1:2" ht="16.5">
      <c r="A5" s="2" t="s">
        <v>56</v>
      </c>
      <c r="B5" s="2">
        <v>200</v>
      </c>
    </row>
    <row r="6" spans="1:2" ht="16.5">
      <c r="A6" s="2" t="s">
        <v>57</v>
      </c>
      <c r="B6" s="2">
        <v>300</v>
      </c>
    </row>
    <row r="7" spans="1:2" ht="16.5">
      <c r="A7" s="2" t="s">
        <v>59</v>
      </c>
      <c r="B7" s="2">
        <v>3000</v>
      </c>
    </row>
    <row r="8" spans="1:2" ht="16.5">
      <c r="A8" s="2" t="s">
        <v>61</v>
      </c>
      <c r="B8" s="2">
        <v>3000</v>
      </c>
    </row>
    <row r="9" spans="1:2" ht="16.5">
      <c r="A9" s="2" t="s">
        <v>62</v>
      </c>
      <c r="B9" s="2">
        <v>2000</v>
      </c>
    </row>
    <row r="10" spans="1:2" ht="16.5">
      <c r="A10" s="2" t="s">
        <v>66</v>
      </c>
      <c r="B10" s="2">
        <v>1000</v>
      </c>
    </row>
    <row r="11" spans="1:2" ht="16.5">
      <c r="A11" s="2" t="s">
        <v>67</v>
      </c>
      <c r="B11" s="2">
        <v>10000</v>
      </c>
    </row>
    <row r="12" spans="1:2" ht="16.5">
      <c r="A12" s="2" t="s">
        <v>68</v>
      </c>
      <c r="B12" s="2">
        <v>2000</v>
      </c>
    </row>
    <row r="13" spans="1:2" ht="16.5">
      <c r="A13" s="2" t="s">
        <v>75</v>
      </c>
      <c r="B13" s="2">
        <v>500</v>
      </c>
    </row>
    <row r="14" spans="1:2" ht="16.5">
      <c r="A14" s="2" t="s">
        <v>78</v>
      </c>
      <c r="B14" s="2">
        <v>2000</v>
      </c>
    </row>
    <row r="15" spans="1:2" ht="16.5">
      <c r="A15" s="2" t="s">
        <v>80</v>
      </c>
      <c r="B15" s="2">
        <v>100</v>
      </c>
    </row>
    <row r="16" spans="1:2" ht="16.5">
      <c r="A16" s="2" t="s">
        <v>81</v>
      </c>
      <c r="B16" s="2">
        <v>3000</v>
      </c>
    </row>
    <row r="17" spans="1:2" ht="16.5">
      <c r="A17" s="2" t="s">
        <v>82</v>
      </c>
      <c r="B17" s="2">
        <v>300</v>
      </c>
    </row>
    <row r="18" spans="1:2" ht="16.5">
      <c r="A18" s="2" t="s">
        <v>92</v>
      </c>
      <c r="B18" s="2">
        <v>400</v>
      </c>
    </row>
    <row r="19" spans="1:2" ht="16.5">
      <c r="A19" s="2" t="s">
        <v>96</v>
      </c>
      <c r="B19" s="2">
        <v>2000</v>
      </c>
    </row>
    <row r="20" spans="1:2" ht="16.5">
      <c r="A20" s="2" t="s">
        <v>99</v>
      </c>
      <c r="B20" s="2">
        <v>1000</v>
      </c>
    </row>
    <row r="21" spans="1:2" ht="16.5">
      <c r="A21" s="2" t="s">
        <v>102</v>
      </c>
      <c r="B21" s="2">
        <v>300</v>
      </c>
    </row>
    <row r="22" spans="1:2" ht="16.5">
      <c r="A22" s="2" t="s">
        <v>104</v>
      </c>
      <c r="B22" s="2">
        <v>1000</v>
      </c>
    </row>
    <row r="23" spans="1:2" ht="16.5">
      <c r="A23" s="2" t="s">
        <v>105</v>
      </c>
      <c r="B23" s="2">
        <v>300</v>
      </c>
    </row>
    <row r="24" spans="1:2" ht="16.5">
      <c r="A24" s="2" t="s">
        <v>106</v>
      </c>
      <c r="B24" s="2">
        <v>300</v>
      </c>
    </row>
    <row r="25" spans="1:2" ht="16.5">
      <c r="A25" s="2" t="s">
        <v>107</v>
      </c>
      <c r="B25" s="2">
        <v>200</v>
      </c>
    </row>
    <row r="26" spans="1:2" ht="16.5">
      <c r="A26" s="2" t="s">
        <v>108</v>
      </c>
      <c r="B26" s="2">
        <v>10000</v>
      </c>
    </row>
    <row r="27" spans="1:2" ht="16.5">
      <c r="A27" s="2" t="s">
        <v>114</v>
      </c>
      <c r="B27" s="2">
        <v>200</v>
      </c>
    </row>
    <row r="28" spans="1:2" ht="16.5">
      <c r="A28" s="2" t="s">
        <v>118</v>
      </c>
      <c r="B28" s="8">
        <v>10000</v>
      </c>
    </row>
    <row r="29" spans="1:2" ht="16.5">
      <c r="A29" s="2" t="s">
        <v>121</v>
      </c>
      <c r="B29" s="2">
        <v>1000</v>
      </c>
    </row>
    <row r="30" spans="1:2" ht="16.5">
      <c r="A30" s="2" t="s">
        <v>124</v>
      </c>
      <c r="B30" s="2">
        <v>500</v>
      </c>
    </row>
    <row r="31" spans="1:2" ht="16.5">
      <c r="A31" s="2" t="s">
        <v>125</v>
      </c>
      <c r="B31" s="2">
        <v>1000</v>
      </c>
    </row>
    <row r="32" spans="1:2" ht="16.5">
      <c r="A32" s="2" t="s">
        <v>129</v>
      </c>
      <c r="B32" s="2">
        <v>21700</v>
      </c>
    </row>
    <row r="33" spans="1:2" ht="16.5">
      <c r="A33" s="2" t="s">
        <v>130</v>
      </c>
      <c r="B33" s="2">
        <v>1600</v>
      </c>
    </row>
    <row r="34" spans="1:2" ht="16.5">
      <c r="A34" s="2" t="s">
        <v>131</v>
      </c>
      <c r="B34" s="2">
        <v>1000</v>
      </c>
    </row>
    <row r="35" spans="1:2" ht="16.5">
      <c r="A35" s="2" t="s">
        <v>135</v>
      </c>
      <c r="B35" s="2">
        <v>31500</v>
      </c>
    </row>
    <row r="36" spans="1:2" ht="16.5">
      <c r="A36" s="2" t="s">
        <v>137</v>
      </c>
      <c r="B36" s="2">
        <v>500</v>
      </c>
    </row>
    <row r="37" spans="1:2" ht="16.5">
      <c r="A37" s="2" t="s">
        <v>140</v>
      </c>
      <c r="B37" s="2">
        <v>500</v>
      </c>
    </row>
    <row r="38" spans="1:2" ht="16.5">
      <c r="A38" s="2" t="s">
        <v>142</v>
      </c>
      <c r="B38" s="2">
        <v>1000</v>
      </c>
    </row>
    <row r="39" spans="1:2" ht="16.5">
      <c r="A39" s="2" t="s">
        <v>145</v>
      </c>
      <c r="B39" s="2">
        <v>1000</v>
      </c>
    </row>
    <row r="40" spans="1:2" ht="16.5">
      <c r="A40" s="2" t="s">
        <v>148</v>
      </c>
      <c r="B40" s="2">
        <v>300</v>
      </c>
    </row>
    <row r="41" spans="1:2" ht="16.5">
      <c r="A41" s="8" t="s">
        <v>148</v>
      </c>
      <c r="B41" s="2">
        <v>300</v>
      </c>
    </row>
  </sheetData>
  <sheetProtection/>
  <mergeCells count="1">
    <mergeCell ref="A1:B1"/>
  </mergeCells>
  <conditionalFormatting sqref="A2:A41">
    <cfRule type="duplicateValues" priority="98" dxfId="12">
      <formula>AND(COUNTIF($A$2:$A$41,A2)&gt;1,NOT(ISBLANK(A2)))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28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2" width="30.625" style="1" customWidth="1"/>
  </cols>
  <sheetData>
    <row r="1" spans="1:2" ht="21">
      <c r="A1" s="11" t="s">
        <v>317</v>
      </c>
      <c r="B1" s="10"/>
    </row>
    <row r="2" spans="1:2" ht="16.5">
      <c r="A2" s="4" t="s">
        <v>42</v>
      </c>
      <c r="B2" s="4" t="s">
        <v>45</v>
      </c>
    </row>
    <row r="3" spans="1:2" ht="16.5">
      <c r="A3" s="2" t="s">
        <v>52</v>
      </c>
      <c r="B3" s="2">
        <v>1000</v>
      </c>
    </row>
    <row r="4" spans="1:2" ht="16.5">
      <c r="A4" s="2" t="s">
        <v>56</v>
      </c>
      <c r="B4" s="2">
        <v>200</v>
      </c>
    </row>
    <row r="5" spans="1:2" ht="16.5">
      <c r="A5" s="2" t="s">
        <v>57</v>
      </c>
      <c r="B5" s="2">
        <v>300</v>
      </c>
    </row>
    <row r="6" spans="1:2" ht="16.5">
      <c r="A6" s="2" t="s">
        <v>74</v>
      </c>
      <c r="B6" s="2">
        <v>100</v>
      </c>
    </row>
    <row r="7" spans="1:2" ht="16.5">
      <c r="A7" s="2" t="s">
        <v>75</v>
      </c>
      <c r="B7" s="2">
        <v>500</v>
      </c>
    </row>
    <row r="8" spans="1:2" ht="16.5">
      <c r="A8" s="2" t="s">
        <v>77</v>
      </c>
      <c r="B8" s="2">
        <v>100</v>
      </c>
    </row>
    <row r="9" spans="1:2" ht="16.5">
      <c r="A9" s="2" t="s">
        <v>78</v>
      </c>
      <c r="B9" s="2">
        <v>2000</v>
      </c>
    </row>
    <row r="10" spans="1:2" ht="16.5">
      <c r="A10" s="2" t="s">
        <v>82</v>
      </c>
      <c r="B10" s="2">
        <v>300</v>
      </c>
    </row>
    <row r="11" spans="1:2" ht="16.5">
      <c r="A11" s="2" t="s">
        <v>92</v>
      </c>
      <c r="B11" s="2">
        <v>200</v>
      </c>
    </row>
    <row r="12" spans="1:2" ht="16.5">
      <c r="A12" s="2" t="s">
        <v>104</v>
      </c>
      <c r="B12" s="2">
        <v>1000</v>
      </c>
    </row>
    <row r="13" spans="1:2" ht="16.5">
      <c r="A13" s="2" t="s">
        <v>105</v>
      </c>
      <c r="B13" s="2">
        <v>300</v>
      </c>
    </row>
    <row r="14" spans="1:2" ht="16.5">
      <c r="A14" s="2" t="s">
        <v>106</v>
      </c>
      <c r="B14" s="2">
        <v>300</v>
      </c>
    </row>
    <row r="15" spans="1:2" ht="16.5">
      <c r="A15" s="2" t="s">
        <v>107</v>
      </c>
      <c r="B15" s="2">
        <v>200</v>
      </c>
    </row>
    <row r="16" spans="1:2" ht="16.5">
      <c r="A16" s="2" t="s">
        <v>114</v>
      </c>
      <c r="B16" s="2">
        <v>200</v>
      </c>
    </row>
    <row r="17" spans="1:2" ht="16.5">
      <c r="A17" s="2" t="s">
        <v>116</v>
      </c>
      <c r="B17" s="2">
        <v>1600</v>
      </c>
    </row>
    <row r="18" spans="1:2" ht="16.5">
      <c r="A18" s="2" t="s">
        <v>120</v>
      </c>
      <c r="B18" s="2">
        <v>10000</v>
      </c>
    </row>
    <row r="19" spans="1:2" ht="16.5">
      <c r="A19" s="2" t="s">
        <v>121</v>
      </c>
      <c r="B19" s="2">
        <v>1000</v>
      </c>
    </row>
    <row r="20" spans="1:2" ht="16.5">
      <c r="A20" s="2" t="s">
        <v>124</v>
      </c>
      <c r="B20" s="2">
        <v>500</v>
      </c>
    </row>
    <row r="21" spans="1:2" ht="16.5">
      <c r="A21" s="2" t="s">
        <v>125</v>
      </c>
      <c r="B21" s="2">
        <v>1000</v>
      </c>
    </row>
    <row r="22" spans="1:2" ht="16.5">
      <c r="A22" s="2" t="s">
        <v>126</v>
      </c>
      <c r="B22" s="2">
        <v>2000</v>
      </c>
    </row>
    <row r="23" spans="1:2" ht="16.5">
      <c r="A23" s="2" t="s">
        <v>137</v>
      </c>
      <c r="B23" s="2">
        <v>500</v>
      </c>
    </row>
    <row r="24" spans="1:2" ht="16.5">
      <c r="A24" s="2" t="s">
        <v>139</v>
      </c>
      <c r="B24" s="2">
        <v>20000</v>
      </c>
    </row>
    <row r="25" spans="1:2" ht="16.5">
      <c r="A25" s="2" t="s">
        <v>142</v>
      </c>
      <c r="B25" s="2">
        <v>1000</v>
      </c>
    </row>
    <row r="26" spans="1:2" ht="16.5">
      <c r="A26" s="2" t="s">
        <v>145</v>
      </c>
      <c r="B26" s="2">
        <v>1000</v>
      </c>
    </row>
    <row r="27" spans="1:2" ht="16.5">
      <c r="A27" s="2" t="s">
        <v>146</v>
      </c>
      <c r="B27" s="2">
        <v>3000</v>
      </c>
    </row>
    <row r="28" spans="1:2" ht="16.5">
      <c r="A28" s="2" t="s">
        <v>148</v>
      </c>
      <c r="B28" s="2">
        <v>300</v>
      </c>
    </row>
  </sheetData>
  <sheetProtection/>
  <mergeCells count="1">
    <mergeCell ref="A1:B1"/>
  </mergeCells>
  <conditionalFormatting sqref="A2:A28">
    <cfRule type="duplicateValues" priority="118" dxfId="12">
      <formula>AND(COUNTIF($A$2:$A$28,A2)&gt;1,NOT(ISBLANK(A2)))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1" sqref="A1:B1"/>
    </sheetView>
  </sheetViews>
  <sheetFormatPr defaultColWidth="9.00390625" defaultRowHeight="15.75"/>
  <cols>
    <col min="1" max="2" width="30.625" style="1" customWidth="1"/>
  </cols>
  <sheetData>
    <row r="1" spans="1:2" ht="21">
      <c r="A1" s="11" t="s">
        <v>317</v>
      </c>
      <c r="B1" s="10"/>
    </row>
    <row r="2" spans="1:2" ht="16.5">
      <c r="A2" s="4" t="s">
        <v>42</v>
      </c>
      <c r="B2" s="4" t="s">
        <v>46</v>
      </c>
    </row>
    <row r="3" spans="1:2" ht="16.5">
      <c r="A3" s="3" t="s">
        <v>51</v>
      </c>
      <c r="B3" s="2">
        <v>750</v>
      </c>
    </row>
    <row r="4" spans="1:2" ht="16.5">
      <c r="A4" s="3" t="s">
        <v>51</v>
      </c>
      <c r="B4" s="2">
        <v>750</v>
      </c>
    </row>
    <row r="5" spans="1:2" ht="16.5">
      <c r="A5" s="2" t="s">
        <v>52</v>
      </c>
      <c r="B5" s="2">
        <v>1000</v>
      </c>
    </row>
    <row r="6" spans="1:2" ht="16.5">
      <c r="A6" s="2" t="s">
        <v>56</v>
      </c>
      <c r="B6" s="2">
        <v>200</v>
      </c>
    </row>
    <row r="7" spans="1:2" ht="16.5">
      <c r="A7" s="2" t="s">
        <v>57</v>
      </c>
      <c r="B7" s="2">
        <v>300</v>
      </c>
    </row>
    <row r="8" spans="1:2" ht="16.5">
      <c r="A8" s="2" t="s">
        <v>62</v>
      </c>
      <c r="B8" s="2">
        <v>2000</v>
      </c>
    </row>
    <row r="9" spans="1:2" ht="16.5">
      <c r="A9" s="2" t="s">
        <v>68</v>
      </c>
      <c r="B9" s="2">
        <v>1000</v>
      </c>
    </row>
    <row r="10" spans="1:2" ht="16.5">
      <c r="A10" s="3" t="s">
        <v>73</v>
      </c>
      <c r="B10" s="2">
        <v>1800</v>
      </c>
    </row>
    <row r="11" spans="1:2" ht="16.5">
      <c r="A11" s="2" t="s">
        <v>75</v>
      </c>
      <c r="B11" s="2">
        <v>500</v>
      </c>
    </row>
    <row r="12" spans="1:2" ht="16.5">
      <c r="A12" s="2" t="s">
        <v>78</v>
      </c>
      <c r="B12" s="2">
        <v>2000</v>
      </c>
    </row>
    <row r="13" spans="1:2" ht="16.5">
      <c r="A13" s="3" t="s">
        <v>88</v>
      </c>
      <c r="B13" s="2">
        <v>520</v>
      </c>
    </row>
    <row r="14" spans="1:2" ht="16.5">
      <c r="A14" s="3" t="s">
        <v>91</v>
      </c>
      <c r="B14" s="2">
        <v>1000</v>
      </c>
    </row>
    <row r="15" spans="1:2" ht="16.5">
      <c r="A15" s="2" t="s">
        <v>104</v>
      </c>
      <c r="B15" s="2">
        <v>1000</v>
      </c>
    </row>
    <row r="16" spans="1:2" ht="16.5">
      <c r="A16" s="2" t="s">
        <v>105</v>
      </c>
      <c r="B16" s="2">
        <v>300</v>
      </c>
    </row>
    <row r="17" spans="1:2" ht="16.5">
      <c r="A17" s="2" t="s">
        <v>106</v>
      </c>
      <c r="B17" s="2">
        <v>300</v>
      </c>
    </row>
    <row r="18" spans="1:2" ht="16.5">
      <c r="A18" s="2" t="s">
        <v>107</v>
      </c>
      <c r="B18" s="2">
        <v>200</v>
      </c>
    </row>
    <row r="19" spans="1:2" ht="16.5">
      <c r="A19" s="3" t="s">
        <v>112</v>
      </c>
      <c r="B19" s="2">
        <v>1000</v>
      </c>
    </row>
    <row r="20" spans="1:2" ht="16.5">
      <c r="A20" s="2" t="s">
        <v>114</v>
      </c>
      <c r="B20" s="2">
        <v>200</v>
      </c>
    </row>
    <row r="21" spans="1:2" ht="16.5">
      <c r="A21" s="2" t="s">
        <v>121</v>
      </c>
      <c r="B21" s="2">
        <v>1000</v>
      </c>
    </row>
    <row r="22" spans="1:2" ht="16.5">
      <c r="A22" s="2" t="s">
        <v>124</v>
      </c>
      <c r="B22" s="2">
        <v>500</v>
      </c>
    </row>
    <row r="23" spans="1:2" ht="16.5">
      <c r="A23" s="2" t="s">
        <v>125</v>
      </c>
      <c r="B23" s="2">
        <v>1000</v>
      </c>
    </row>
    <row r="24" spans="1:2" ht="16.5">
      <c r="A24" s="2" t="s">
        <v>126</v>
      </c>
      <c r="B24" s="2">
        <v>2000</v>
      </c>
    </row>
    <row r="25" spans="1:2" ht="16.5">
      <c r="A25" s="3" t="s">
        <v>127</v>
      </c>
      <c r="B25" s="2">
        <v>300</v>
      </c>
    </row>
    <row r="26" spans="1:2" ht="16.5">
      <c r="A26" s="2" t="s">
        <v>137</v>
      </c>
      <c r="B26" s="2">
        <v>500</v>
      </c>
    </row>
    <row r="27" spans="1:2" ht="16.5">
      <c r="A27" s="2" t="s">
        <v>142</v>
      </c>
      <c r="B27" s="2">
        <v>1000</v>
      </c>
    </row>
    <row r="28" spans="1:2" ht="16.5">
      <c r="A28" s="2" t="s">
        <v>145</v>
      </c>
      <c r="B28" s="2">
        <v>1000</v>
      </c>
    </row>
    <row r="29" spans="1:2" ht="16.5">
      <c r="A29" s="2" t="s">
        <v>148</v>
      </c>
      <c r="B29" s="2">
        <v>300</v>
      </c>
    </row>
  </sheetData>
  <sheetProtection/>
  <mergeCells count="1">
    <mergeCell ref="A1:B1"/>
  </mergeCells>
  <conditionalFormatting sqref="A2:A29">
    <cfRule type="duplicateValues" priority="139" dxfId="12">
      <formula>AND(COUNTIF($A$2:$A$29,A2)&gt;1,NOT(ISBLANK(A2)))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57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2" width="30.625" style="1" customWidth="1"/>
  </cols>
  <sheetData>
    <row r="1" spans="1:2" ht="21">
      <c r="A1" s="11" t="s">
        <v>317</v>
      </c>
      <c r="B1" s="10"/>
    </row>
    <row r="2" spans="1:2" ht="16.5">
      <c r="A2" s="4" t="s">
        <v>175</v>
      </c>
      <c r="B2" s="4" t="s">
        <v>176</v>
      </c>
    </row>
    <row r="3" spans="1:2" ht="16.5">
      <c r="A3" s="3" t="s">
        <v>177</v>
      </c>
      <c r="B3" s="2">
        <v>50</v>
      </c>
    </row>
    <row r="4" spans="1:2" ht="16.5">
      <c r="A4" s="2" t="s">
        <v>178</v>
      </c>
      <c r="B4" s="2">
        <v>1000</v>
      </c>
    </row>
    <row r="5" spans="1:2" ht="16.5">
      <c r="A5" s="2" t="s">
        <v>179</v>
      </c>
      <c r="B5" s="2">
        <v>200</v>
      </c>
    </row>
    <row r="6" spans="1:2" ht="16.5">
      <c r="A6" s="2" t="s">
        <v>180</v>
      </c>
      <c r="B6" s="2">
        <v>300</v>
      </c>
    </row>
    <row r="7" spans="1:2" ht="16.5">
      <c r="A7" s="3" t="s">
        <v>181</v>
      </c>
      <c r="B7" s="2">
        <v>100</v>
      </c>
    </row>
    <row r="8" spans="1:2" ht="16.5">
      <c r="A8" s="2" t="s">
        <v>182</v>
      </c>
      <c r="B8" s="2">
        <v>1000</v>
      </c>
    </row>
    <row r="9" spans="1:2" ht="16.5">
      <c r="A9" s="3" t="s">
        <v>183</v>
      </c>
      <c r="B9" s="2">
        <v>10000</v>
      </c>
    </row>
    <row r="10" spans="1:2" ht="16.5">
      <c r="A10" s="3" t="s">
        <v>184</v>
      </c>
      <c r="B10" s="2">
        <v>10000</v>
      </c>
    </row>
    <row r="11" spans="1:2" ht="16.5">
      <c r="A11" s="3" t="s">
        <v>185</v>
      </c>
      <c r="B11" s="2">
        <v>1000</v>
      </c>
    </row>
    <row r="12" spans="1:2" ht="16.5">
      <c r="A12" s="3" t="s">
        <v>186</v>
      </c>
      <c r="B12" s="2">
        <v>3000</v>
      </c>
    </row>
    <row r="13" spans="1:2" ht="16.5">
      <c r="A13" s="2" t="s">
        <v>187</v>
      </c>
      <c r="B13" s="2">
        <v>2000</v>
      </c>
    </row>
    <row r="14" spans="1:2" ht="16.5">
      <c r="A14" s="3" t="s">
        <v>188</v>
      </c>
      <c r="B14" s="2">
        <v>1000</v>
      </c>
    </row>
    <row r="15" spans="1:2" ht="16.5">
      <c r="A15" s="2" t="s">
        <v>189</v>
      </c>
      <c r="B15" s="2">
        <v>2000</v>
      </c>
    </row>
    <row r="16" spans="1:2" ht="16.5">
      <c r="A16" s="3" t="s">
        <v>190</v>
      </c>
      <c r="B16" s="2">
        <v>600</v>
      </c>
    </row>
    <row r="17" spans="1:2" ht="16.5">
      <c r="A17" s="8" t="s">
        <v>191</v>
      </c>
      <c r="B17" s="2">
        <v>2000</v>
      </c>
    </row>
    <row r="18" spans="1:2" ht="16.5">
      <c r="A18" s="3" t="s">
        <v>192</v>
      </c>
      <c r="B18" s="2">
        <v>1000</v>
      </c>
    </row>
    <row r="19" spans="1:2" ht="16.5">
      <c r="A19" s="3" t="s">
        <v>193</v>
      </c>
      <c r="B19" s="2">
        <v>200</v>
      </c>
    </row>
    <row r="20" spans="1:2" ht="16.5">
      <c r="A20" s="2" t="s">
        <v>194</v>
      </c>
      <c r="B20" s="2">
        <v>500</v>
      </c>
    </row>
    <row r="21" spans="1:2" ht="16.5">
      <c r="A21" s="3" t="s">
        <v>195</v>
      </c>
      <c r="B21" s="2">
        <v>1500</v>
      </c>
    </row>
    <row r="22" spans="1:2" ht="16.5">
      <c r="A22" s="3" t="s">
        <v>196</v>
      </c>
      <c r="B22" s="2">
        <v>500</v>
      </c>
    </row>
    <row r="23" spans="1:2" ht="16.5">
      <c r="A23" s="2" t="s">
        <v>197</v>
      </c>
      <c r="B23" s="2">
        <v>400</v>
      </c>
    </row>
    <row r="24" spans="1:2" ht="16.5">
      <c r="A24" s="2" t="s">
        <v>198</v>
      </c>
      <c r="B24" s="2">
        <v>10000</v>
      </c>
    </row>
    <row r="25" spans="1:2" ht="16.5">
      <c r="A25" s="2" t="s">
        <v>199</v>
      </c>
      <c r="B25" s="2">
        <v>1000</v>
      </c>
    </row>
    <row r="26" spans="1:2" ht="16.5">
      <c r="A26" s="2" t="s">
        <v>200</v>
      </c>
      <c r="B26" s="2">
        <v>300</v>
      </c>
    </row>
    <row r="27" spans="1:2" ht="16.5">
      <c r="A27" s="2" t="s">
        <v>201</v>
      </c>
      <c r="B27" s="2">
        <v>10000</v>
      </c>
    </row>
    <row r="28" spans="1:2" ht="16.5">
      <c r="A28" s="2" t="s">
        <v>202</v>
      </c>
      <c r="B28" s="2">
        <v>300</v>
      </c>
    </row>
    <row r="29" spans="1:2" ht="16.5">
      <c r="A29" s="3" t="s">
        <v>203</v>
      </c>
      <c r="B29" s="2">
        <v>150</v>
      </c>
    </row>
    <row r="30" spans="1:2" ht="16.5">
      <c r="A30" s="2" t="s">
        <v>204</v>
      </c>
      <c r="B30" s="2">
        <v>200</v>
      </c>
    </row>
    <row r="31" spans="1:2" ht="16.5">
      <c r="A31" s="3" t="s">
        <v>205</v>
      </c>
      <c r="B31" s="2">
        <v>200</v>
      </c>
    </row>
    <row r="32" spans="1:2" ht="16.5">
      <c r="A32" s="3" t="s">
        <v>206</v>
      </c>
      <c r="B32" s="2">
        <v>20000</v>
      </c>
    </row>
    <row r="33" spans="1:2" ht="16.5">
      <c r="A33" s="2" t="s">
        <v>207</v>
      </c>
      <c r="B33" s="2">
        <v>200</v>
      </c>
    </row>
    <row r="34" spans="1:2" ht="16.5">
      <c r="A34" s="3" t="s">
        <v>208</v>
      </c>
      <c r="B34" s="2">
        <v>6000</v>
      </c>
    </row>
    <row r="35" spans="1:2" ht="16.5">
      <c r="A35" s="2" t="s">
        <v>209</v>
      </c>
      <c r="B35" s="2">
        <v>3000</v>
      </c>
    </row>
    <row r="36" spans="1:2" ht="16.5">
      <c r="A36" s="2" t="s">
        <v>210</v>
      </c>
      <c r="B36" s="2">
        <v>500</v>
      </c>
    </row>
    <row r="37" spans="1:2" ht="16.5">
      <c r="A37" s="3" t="s">
        <v>211</v>
      </c>
      <c r="B37" s="2">
        <v>10000</v>
      </c>
    </row>
    <row r="38" spans="1:2" ht="16.5">
      <c r="A38" s="3" t="s">
        <v>212</v>
      </c>
      <c r="B38" s="2">
        <v>200</v>
      </c>
    </row>
    <row r="39" spans="1:2" ht="16.5">
      <c r="A39" s="2" t="s">
        <v>213</v>
      </c>
      <c r="B39" s="2">
        <v>1000</v>
      </c>
    </row>
    <row r="40" spans="1:2" ht="16.5">
      <c r="A40" s="2" t="s">
        <v>214</v>
      </c>
      <c r="B40" s="2">
        <v>500</v>
      </c>
    </row>
    <row r="41" spans="1:2" ht="16.5">
      <c r="A41" s="2" t="s">
        <v>215</v>
      </c>
      <c r="B41" s="2">
        <v>1000</v>
      </c>
    </row>
    <row r="42" spans="1:2" ht="16.5">
      <c r="A42" s="2" t="s">
        <v>216</v>
      </c>
      <c r="B42" s="2">
        <v>2000</v>
      </c>
    </row>
    <row r="43" spans="1:2" ht="16.5">
      <c r="A43" s="2" t="s">
        <v>217</v>
      </c>
      <c r="B43" s="2">
        <v>500</v>
      </c>
    </row>
    <row r="44" spans="1:2" ht="16.5">
      <c r="A44" s="2" t="s">
        <v>218</v>
      </c>
      <c r="B44" s="2">
        <v>500</v>
      </c>
    </row>
    <row r="45" spans="1:2" ht="16.5">
      <c r="A45" s="2" t="s">
        <v>219</v>
      </c>
      <c r="B45" s="2">
        <v>2000</v>
      </c>
    </row>
    <row r="46" spans="1:2" ht="16.5">
      <c r="A46" s="2" t="s">
        <v>220</v>
      </c>
      <c r="B46" s="2">
        <v>1000</v>
      </c>
    </row>
    <row r="47" spans="1:2" ht="16.5">
      <c r="A47" s="2" t="s">
        <v>221</v>
      </c>
      <c r="B47" s="2">
        <v>1000</v>
      </c>
    </row>
    <row r="48" spans="1:2" ht="16.5">
      <c r="A48" s="3" t="s">
        <v>222</v>
      </c>
      <c r="B48" s="2">
        <v>3000</v>
      </c>
    </row>
    <row r="49" spans="1:2" ht="16.5">
      <c r="A49" s="2" t="s">
        <v>223</v>
      </c>
      <c r="B49" s="2">
        <v>2000</v>
      </c>
    </row>
    <row r="50" spans="1:2" ht="16.5">
      <c r="A50" s="2" t="s">
        <v>224</v>
      </c>
      <c r="B50" s="2">
        <v>300</v>
      </c>
    </row>
    <row r="51" spans="1:2" ht="16.5">
      <c r="A51" s="3" t="s">
        <v>225</v>
      </c>
      <c r="B51" s="2">
        <v>1000</v>
      </c>
    </row>
    <row r="52" spans="1:2" ht="16.5">
      <c r="A52" s="3" t="s">
        <v>226</v>
      </c>
      <c r="B52" s="2">
        <v>200</v>
      </c>
    </row>
    <row r="53" spans="1:2" ht="16.5">
      <c r="A53" s="2" t="s">
        <v>227</v>
      </c>
      <c r="B53" s="2">
        <v>1000</v>
      </c>
    </row>
    <row r="54" spans="1:2" ht="16.5">
      <c r="A54" s="3" t="s">
        <v>228</v>
      </c>
      <c r="B54" s="2">
        <v>500</v>
      </c>
    </row>
    <row r="55" spans="1:2" ht="16.5">
      <c r="A55" s="3" t="s">
        <v>229</v>
      </c>
      <c r="B55" s="2">
        <v>1000</v>
      </c>
    </row>
    <row r="56" spans="1:2" ht="16.5">
      <c r="A56" s="3" t="s">
        <v>230</v>
      </c>
      <c r="B56" s="2">
        <v>1000</v>
      </c>
    </row>
    <row r="57" spans="1:2" ht="16.5">
      <c r="A57" s="2" t="s">
        <v>231</v>
      </c>
      <c r="B57" s="2">
        <v>10000</v>
      </c>
    </row>
  </sheetData>
  <sheetProtection/>
  <mergeCells count="1">
    <mergeCell ref="A1:B1"/>
  </mergeCells>
  <conditionalFormatting sqref="A2:A57">
    <cfRule type="duplicateValues" priority="178" dxfId="12">
      <formula>AND(COUNTIF($A$2:$A$57,A2)&gt;1,NOT(ISBLANK(A2)))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2" width="30.625" style="1" customWidth="1"/>
  </cols>
  <sheetData>
    <row r="1" spans="1:2" ht="21">
      <c r="A1" s="11" t="s">
        <v>317</v>
      </c>
      <c r="B1" s="10"/>
    </row>
    <row r="2" spans="1:2" ht="16.5">
      <c r="A2" s="4" t="s">
        <v>42</v>
      </c>
      <c r="B2" s="4" t="s">
        <v>47</v>
      </c>
    </row>
    <row r="3" spans="1:2" ht="16.5">
      <c r="A3" s="2" t="s">
        <v>50</v>
      </c>
      <c r="B3" s="2">
        <v>300000</v>
      </c>
    </row>
    <row r="4" spans="1:2" ht="16.5">
      <c r="A4" s="2" t="s">
        <v>52</v>
      </c>
      <c r="B4" s="2">
        <v>1000</v>
      </c>
    </row>
    <row r="5" spans="1:2" ht="16.5">
      <c r="A5" s="2" t="s">
        <v>56</v>
      </c>
      <c r="B5" s="2">
        <v>300</v>
      </c>
    </row>
    <row r="6" spans="1:2" ht="16.5">
      <c r="A6" s="2" t="s">
        <v>57</v>
      </c>
      <c r="B6" s="2">
        <v>300</v>
      </c>
    </row>
    <row r="7" spans="1:2" ht="16.5">
      <c r="A7" s="2" t="s">
        <v>60</v>
      </c>
      <c r="B7" s="2">
        <v>10000</v>
      </c>
    </row>
    <row r="8" spans="1:2" ht="16.5">
      <c r="A8" s="2" t="s">
        <v>62</v>
      </c>
      <c r="B8" s="2">
        <v>2000</v>
      </c>
    </row>
    <row r="9" spans="1:2" ht="16.5">
      <c r="A9" s="2" t="s">
        <v>64</v>
      </c>
      <c r="B9" s="2">
        <v>1000</v>
      </c>
    </row>
    <row r="10" spans="1:2" ht="16.5">
      <c r="A10" s="2" t="s">
        <v>65</v>
      </c>
      <c r="B10" s="2">
        <v>100</v>
      </c>
    </row>
    <row r="11" spans="1:2" ht="16.5">
      <c r="A11" s="2" t="s">
        <v>69</v>
      </c>
      <c r="B11" s="2">
        <v>1000</v>
      </c>
    </row>
    <row r="12" spans="1:2" ht="16.5">
      <c r="A12" s="2" t="s">
        <v>70</v>
      </c>
      <c r="B12" s="2">
        <v>500</v>
      </c>
    </row>
    <row r="13" spans="1:2" ht="16.5">
      <c r="A13" s="3" t="s">
        <v>72</v>
      </c>
      <c r="B13" s="2">
        <v>300</v>
      </c>
    </row>
    <row r="14" spans="1:2" ht="16.5">
      <c r="A14" s="2" t="s">
        <v>75</v>
      </c>
      <c r="B14" s="2">
        <v>500</v>
      </c>
    </row>
    <row r="15" spans="1:2" ht="16.5">
      <c r="A15" s="2" t="s">
        <v>78</v>
      </c>
      <c r="B15" s="2">
        <v>2000</v>
      </c>
    </row>
    <row r="16" spans="1:2" ht="16.5">
      <c r="A16" s="8" t="s">
        <v>79</v>
      </c>
      <c r="B16" s="2">
        <v>1000</v>
      </c>
    </row>
    <row r="17" spans="1:2" ht="16.5">
      <c r="A17" s="2" t="s">
        <v>83</v>
      </c>
      <c r="B17" s="2">
        <v>2000</v>
      </c>
    </row>
    <row r="18" spans="1:2" ht="16.5">
      <c r="A18" s="2" t="s">
        <v>86</v>
      </c>
      <c r="B18" s="2">
        <v>1500</v>
      </c>
    </row>
    <row r="19" spans="1:2" ht="16.5">
      <c r="A19" s="2" t="s">
        <v>87</v>
      </c>
      <c r="B19" s="2">
        <v>500</v>
      </c>
    </row>
    <row r="20" spans="1:2" ht="16.5">
      <c r="A20" s="2" t="s">
        <v>90</v>
      </c>
      <c r="B20" s="2">
        <v>2000</v>
      </c>
    </row>
    <row r="21" spans="1:2" ht="16.5">
      <c r="A21" s="2" t="s">
        <v>93</v>
      </c>
      <c r="B21" s="2">
        <v>2000</v>
      </c>
    </row>
    <row r="22" spans="1:2" ht="16.5">
      <c r="A22" s="2" t="s">
        <v>95</v>
      </c>
      <c r="B22" s="2">
        <v>4000</v>
      </c>
    </row>
    <row r="23" spans="1:2" ht="16.5">
      <c r="A23" s="2" t="s">
        <v>97</v>
      </c>
      <c r="B23" s="2">
        <v>500</v>
      </c>
    </row>
    <row r="24" spans="1:2" ht="16.5">
      <c r="A24" s="2" t="s">
        <v>103</v>
      </c>
      <c r="B24" s="2">
        <v>300</v>
      </c>
    </row>
    <row r="25" spans="1:2" ht="16.5">
      <c r="A25" s="2" t="s">
        <v>104</v>
      </c>
      <c r="B25" s="2">
        <v>1000</v>
      </c>
    </row>
    <row r="26" spans="1:2" ht="16.5">
      <c r="A26" s="2" t="s">
        <v>105</v>
      </c>
      <c r="B26" s="2">
        <v>300</v>
      </c>
    </row>
    <row r="27" spans="1:2" ht="16.5">
      <c r="A27" s="2" t="s">
        <v>106</v>
      </c>
      <c r="B27" s="2">
        <v>300</v>
      </c>
    </row>
    <row r="28" spans="1:2" ht="16.5">
      <c r="A28" s="2" t="s">
        <v>107</v>
      </c>
      <c r="B28" s="2">
        <v>200</v>
      </c>
    </row>
    <row r="29" spans="1:2" ht="16.5">
      <c r="A29" s="2" t="s">
        <v>109</v>
      </c>
      <c r="B29" s="2">
        <v>3000</v>
      </c>
    </row>
    <row r="30" spans="1:2" ht="16.5">
      <c r="A30" s="2" t="s">
        <v>111</v>
      </c>
      <c r="B30" s="2">
        <v>3000</v>
      </c>
    </row>
    <row r="31" spans="1:2" ht="16.5">
      <c r="A31" s="2" t="s">
        <v>113</v>
      </c>
      <c r="B31" s="2">
        <v>6000</v>
      </c>
    </row>
    <row r="32" spans="1:2" ht="16.5">
      <c r="A32" s="2" t="s">
        <v>114</v>
      </c>
      <c r="B32" s="2">
        <v>200</v>
      </c>
    </row>
    <row r="33" spans="1:2" ht="16.5">
      <c r="A33" s="2" t="s">
        <v>121</v>
      </c>
      <c r="B33" s="2">
        <v>1000</v>
      </c>
    </row>
    <row r="34" spans="1:2" ht="16.5">
      <c r="A34" s="2" t="s">
        <v>122</v>
      </c>
      <c r="B34" s="2">
        <v>300</v>
      </c>
    </row>
    <row r="35" spans="1:2" ht="16.5">
      <c r="A35" s="2" t="s">
        <v>124</v>
      </c>
      <c r="B35" s="2">
        <v>500</v>
      </c>
    </row>
    <row r="36" spans="1:2" ht="16.5">
      <c r="A36" s="2" t="s">
        <v>125</v>
      </c>
      <c r="B36" s="2">
        <v>1000</v>
      </c>
    </row>
    <row r="37" spans="1:2" ht="16.5">
      <c r="A37" s="2" t="s">
        <v>126</v>
      </c>
      <c r="B37" s="2">
        <v>2000</v>
      </c>
    </row>
    <row r="38" spans="1:2" ht="16.5">
      <c r="A38" s="2" t="s">
        <v>128</v>
      </c>
      <c r="B38" s="2">
        <v>200</v>
      </c>
    </row>
    <row r="39" spans="1:2" ht="16.5">
      <c r="A39" s="6" t="s">
        <v>32</v>
      </c>
      <c r="B39" s="2">
        <v>6400</v>
      </c>
    </row>
    <row r="40" spans="1:2" ht="16.5">
      <c r="A40" s="2" t="s">
        <v>132</v>
      </c>
      <c r="B40" s="2">
        <v>1000</v>
      </c>
    </row>
    <row r="41" spans="1:2" ht="16.5">
      <c r="A41" s="2" t="s">
        <v>137</v>
      </c>
      <c r="B41" s="2">
        <v>500</v>
      </c>
    </row>
    <row r="42" spans="1:2" ht="16.5">
      <c r="A42" s="2" t="s">
        <v>141</v>
      </c>
      <c r="B42" s="2">
        <v>1000</v>
      </c>
    </row>
    <row r="43" spans="1:2" ht="16.5">
      <c r="A43" s="2" t="s">
        <v>142</v>
      </c>
      <c r="B43" s="2">
        <v>1000</v>
      </c>
    </row>
    <row r="44" spans="1:2" ht="16.5">
      <c r="A44" s="2" t="s">
        <v>143</v>
      </c>
      <c r="B44" s="2">
        <v>2000</v>
      </c>
    </row>
    <row r="45" spans="1:2" ht="16.5">
      <c r="A45" s="2" t="s">
        <v>145</v>
      </c>
      <c r="B45" s="2">
        <v>1000</v>
      </c>
    </row>
    <row r="46" spans="1:2" ht="16.5">
      <c r="A46" s="2" t="s">
        <v>148</v>
      </c>
      <c r="B46" s="2">
        <v>300</v>
      </c>
    </row>
    <row r="47" spans="1:2" ht="16.5">
      <c r="A47" s="2" t="s">
        <v>150</v>
      </c>
      <c r="B47" s="2">
        <v>1000</v>
      </c>
    </row>
    <row r="48" spans="1:2" ht="16.5">
      <c r="A48" s="2" t="s">
        <v>153</v>
      </c>
      <c r="B48" s="2">
        <v>1000</v>
      </c>
    </row>
  </sheetData>
  <sheetProtection/>
  <mergeCells count="1">
    <mergeCell ref="A1:B1"/>
  </mergeCells>
  <conditionalFormatting sqref="A2:A48">
    <cfRule type="duplicateValues" priority="217" dxfId="12">
      <formula>AND(COUNTIF($A$2:$A$48,A2)&gt;1,NOT(ISBLANK(A2)))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35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2" width="30.625" style="1" customWidth="1"/>
  </cols>
  <sheetData>
    <row r="1" spans="1:2" ht="21">
      <c r="A1" s="11" t="s">
        <v>317</v>
      </c>
      <c r="B1" s="10"/>
    </row>
    <row r="2" spans="1:2" ht="16.5">
      <c r="A2" s="4" t="s">
        <v>42</v>
      </c>
      <c r="B2" s="4" t="s">
        <v>48</v>
      </c>
    </row>
    <row r="3" spans="1:2" ht="16.5">
      <c r="A3" s="2" t="s">
        <v>52</v>
      </c>
      <c r="B3" s="2">
        <v>1000</v>
      </c>
    </row>
    <row r="4" spans="1:2" ht="16.5">
      <c r="A4" s="2" t="s">
        <v>53</v>
      </c>
      <c r="B4" s="2">
        <v>8000</v>
      </c>
    </row>
    <row r="5" spans="1:2" ht="16.5">
      <c r="A5" s="2" t="s">
        <v>56</v>
      </c>
      <c r="B5" s="2">
        <v>300</v>
      </c>
    </row>
    <row r="6" spans="1:2" ht="16.5">
      <c r="A6" s="2" t="s">
        <v>57</v>
      </c>
      <c r="B6" s="2">
        <v>300</v>
      </c>
    </row>
    <row r="7" spans="1:2" ht="16.5">
      <c r="A7" s="2" t="s">
        <v>62</v>
      </c>
      <c r="B7" s="2">
        <v>5000</v>
      </c>
    </row>
    <row r="8" spans="1:2" ht="16.5">
      <c r="A8" s="2" t="s">
        <v>70</v>
      </c>
      <c r="B8" s="2">
        <v>500</v>
      </c>
    </row>
    <row r="9" spans="1:2" ht="16.5">
      <c r="A9" s="2" t="s">
        <v>75</v>
      </c>
      <c r="B9" s="2">
        <v>500</v>
      </c>
    </row>
    <row r="10" spans="1:2" ht="16.5">
      <c r="A10" s="2" t="s">
        <v>78</v>
      </c>
      <c r="B10" s="2">
        <v>2000</v>
      </c>
    </row>
    <row r="11" spans="1:2" ht="16.5">
      <c r="A11" s="8" t="s">
        <v>79</v>
      </c>
      <c r="B11" s="2">
        <v>1000</v>
      </c>
    </row>
    <row r="12" spans="1:2" ht="16.5">
      <c r="A12" s="2" t="s">
        <v>85</v>
      </c>
      <c r="B12" s="2">
        <v>300</v>
      </c>
    </row>
    <row r="13" spans="1:2" ht="16.5">
      <c r="A13" s="2" t="s">
        <v>87</v>
      </c>
      <c r="B13" s="2">
        <v>500</v>
      </c>
    </row>
    <row r="14" spans="1:2" ht="16.5">
      <c r="A14" s="2" t="s">
        <v>89</v>
      </c>
      <c r="B14" s="2">
        <v>1022</v>
      </c>
    </row>
    <row r="15" spans="1:2" ht="16.5">
      <c r="A15" s="2" t="s">
        <v>90</v>
      </c>
      <c r="B15" s="2">
        <v>3000</v>
      </c>
    </row>
    <row r="16" spans="1:2" ht="16.5">
      <c r="A16" s="2" t="s">
        <v>92</v>
      </c>
      <c r="B16" s="2">
        <v>200</v>
      </c>
    </row>
    <row r="17" spans="1:2" ht="16.5">
      <c r="A17" s="2" t="s">
        <v>104</v>
      </c>
      <c r="B17" s="2">
        <v>1000</v>
      </c>
    </row>
    <row r="18" spans="1:2" ht="16.5">
      <c r="A18" s="2" t="s">
        <v>105</v>
      </c>
      <c r="B18" s="2">
        <v>300</v>
      </c>
    </row>
    <row r="19" spans="1:2" ht="16.5">
      <c r="A19" s="2" t="s">
        <v>106</v>
      </c>
      <c r="B19" s="2">
        <v>300</v>
      </c>
    </row>
    <row r="20" spans="1:2" ht="16.5">
      <c r="A20" s="2" t="s">
        <v>107</v>
      </c>
      <c r="B20" s="2">
        <v>200</v>
      </c>
    </row>
    <row r="21" spans="1:2" ht="16.5">
      <c r="A21" s="2" t="s">
        <v>114</v>
      </c>
      <c r="B21" s="2">
        <v>200</v>
      </c>
    </row>
    <row r="22" spans="1:2" ht="16.5">
      <c r="A22" s="2" t="s">
        <v>116</v>
      </c>
      <c r="B22" s="2">
        <v>24000</v>
      </c>
    </row>
    <row r="23" spans="1:2" ht="16.5">
      <c r="A23" s="2" t="s">
        <v>117</v>
      </c>
      <c r="B23" s="2">
        <v>1200</v>
      </c>
    </row>
    <row r="24" spans="1:2" ht="16.5">
      <c r="A24" s="2" t="s">
        <v>121</v>
      </c>
      <c r="B24" s="2">
        <v>1000</v>
      </c>
    </row>
    <row r="25" spans="1:2" ht="16.5">
      <c r="A25" s="2" t="s">
        <v>122</v>
      </c>
      <c r="B25" s="2">
        <v>300</v>
      </c>
    </row>
    <row r="26" spans="1:2" ht="16.5">
      <c r="A26" s="2" t="s">
        <v>124</v>
      </c>
      <c r="B26" s="2">
        <v>500</v>
      </c>
    </row>
    <row r="27" spans="1:2" ht="16.5">
      <c r="A27" s="2" t="s">
        <v>125</v>
      </c>
      <c r="B27" s="2">
        <v>1000</v>
      </c>
    </row>
    <row r="28" spans="1:2" ht="16.5">
      <c r="A28" s="2" t="s">
        <v>126</v>
      </c>
      <c r="B28" s="2">
        <v>2000</v>
      </c>
    </row>
    <row r="29" spans="1:2" ht="16.5">
      <c r="A29" s="2" t="s">
        <v>132</v>
      </c>
      <c r="B29" s="2">
        <v>1000</v>
      </c>
    </row>
    <row r="30" spans="1:2" ht="16.5">
      <c r="A30" s="2" t="s">
        <v>137</v>
      </c>
      <c r="B30" s="2">
        <v>500</v>
      </c>
    </row>
    <row r="31" spans="1:2" ht="16.5">
      <c r="A31" s="2" t="s">
        <v>142</v>
      </c>
      <c r="B31" s="2">
        <v>1000</v>
      </c>
    </row>
    <row r="32" spans="1:2" ht="16.5">
      <c r="A32" s="2" t="s">
        <v>147</v>
      </c>
      <c r="B32" s="2">
        <v>19200</v>
      </c>
    </row>
    <row r="33" spans="1:2" ht="16.5">
      <c r="A33" s="2" t="s">
        <v>147</v>
      </c>
      <c r="B33" s="2">
        <v>2400</v>
      </c>
    </row>
    <row r="34" spans="1:2" ht="16.5">
      <c r="A34" s="2" t="s">
        <v>148</v>
      </c>
      <c r="B34" s="2">
        <v>300</v>
      </c>
    </row>
    <row r="35" spans="1:2" ht="16.5">
      <c r="A35" s="2" t="s">
        <v>150</v>
      </c>
      <c r="B35" s="2">
        <v>1000</v>
      </c>
    </row>
  </sheetData>
  <sheetProtection/>
  <mergeCells count="1">
    <mergeCell ref="A1:B1"/>
  </mergeCells>
  <conditionalFormatting sqref="A2:A35">
    <cfRule type="duplicateValues" priority="244" dxfId="12">
      <formula>AND(COUNTIF($A$2:$A$35,A2)&gt;1,NOT(ISBLANK(A2)))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dcterms:created xsi:type="dcterms:W3CDTF">2013-03-04T12:13:12Z</dcterms:created>
  <dcterms:modified xsi:type="dcterms:W3CDTF">2013-04-05T00:34:59Z</dcterms:modified>
  <cp:category/>
  <cp:version/>
  <cp:contentType/>
  <cp:contentStatus/>
</cp:coreProperties>
</file>