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55" yWindow="9825" windowWidth="15075" windowHeight="11205"/>
  </bookViews>
  <sheets>
    <sheet name="1月" sheetId="1" r:id="rId1"/>
    <sheet name="2月" sheetId="4" r:id="rId2"/>
    <sheet name="3月" sheetId="5" r:id="rId3"/>
    <sheet name="4月" sheetId="6" r:id="rId4"/>
    <sheet name="5月" sheetId="7" r:id="rId5"/>
    <sheet name="6月" sheetId="8" r:id="rId6"/>
    <sheet name="7月" sheetId="9" r:id="rId7"/>
    <sheet name="8月" sheetId="10" r:id="rId8"/>
    <sheet name="9月" sheetId="11" r:id="rId9"/>
    <sheet name="10月" sheetId="12" r:id="rId10"/>
    <sheet name="11月" sheetId="2" r:id="rId11"/>
    <sheet name="12月" sheetId="3" r:id="rId12"/>
  </sheets>
  <definedNames>
    <definedName name="_xlnm._FilterDatabase" localSheetId="9" hidden="1">'10月'!$A$2:$B$43</definedName>
    <definedName name="_xlnm._FilterDatabase" localSheetId="10" hidden="1">'11月'!$A$2:$B$24</definedName>
    <definedName name="_xlnm._FilterDatabase" localSheetId="11" hidden="1">'12月'!$A$2:$B$25</definedName>
    <definedName name="_xlnm._FilterDatabase" localSheetId="0" hidden="1">'1月'!$A$2:$B$28</definedName>
    <definedName name="_xlnm._FilterDatabase" localSheetId="1" hidden="1">'2月'!$A$2:$B$31</definedName>
    <definedName name="_xlnm._FilterDatabase" localSheetId="2" hidden="1">'3月'!$A$2:$B$40</definedName>
    <definedName name="_xlnm._FilterDatabase" localSheetId="3" hidden="1">'4月'!$A$2:$B$38</definedName>
    <definedName name="_xlnm._FilterDatabase" localSheetId="4" hidden="1">'5月'!$A$2:$B$34</definedName>
    <definedName name="_xlnm._FilterDatabase" localSheetId="5" hidden="1">'6月'!$A$2:$B$33</definedName>
    <definedName name="_xlnm._FilterDatabase" localSheetId="6" hidden="1">'7月'!$A$2:$B$28</definedName>
    <definedName name="_xlnm._FilterDatabase" localSheetId="7" hidden="1">'8月'!$A$2:$B$28</definedName>
    <definedName name="_xlnm._FilterDatabase" localSheetId="8" hidden="1">'9月'!$A$2:$B$25</definedName>
  </definedNames>
  <calcPr calcId="145621"/>
</workbook>
</file>

<file path=xl/sharedStrings.xml><?xml version="1.0" encoding="utf-8"?>
<sst xmlns="http://schemas.openxmlformats.org/spreadsheetml/2006/main" count="385" uniqueCount="218">
  <si>
    <t>姓名</t>
  </si>
  <si>
    <t>一月</t>
  </si>
  <si>
    <t>二月</t>
  </si>
  <si>
    <t>三月</t>
  </si>
  <si>
    <t>四月</t>
  </si>
  <si>
    <t>五月</t>
  </si>
  <si>
    <t>六月</t>
  </si>
  <si>
    <t>七月</t>
  </si>
  <si>
    <t>八月</t>
  </si>
  <si>
    <t>九月</t>
  </si>
  <si>
    <t>十月</t>
  </si>
  <si>
    <t>十一月</t>
  </si>
  <si>
    <t>十二月</t>
  </si>
  <si>
    <t>十方菩薩</t>
  </si>
  <si>
    <t>中島兼作</t>
  </si>
  <si>
    <t>王世良</t>
  </si>
  <si>
    <t>王淑芬</t>
  </si>
  <si>
    <t>王淑華</t>
  </si>
  <si>
    <t>王傑會</t>
  </si>
  <si>
    <t>王堯立</t>
  </si>
  <si>
    <t>王麗芳</t>
  </si>
  <si>
    <t>古淑芬</t>
  </si>
  <si>
    <t>史恬</t>
  </si>
  <si>
    <t>江婉婷</t>
  </si>
  <si>
    <t>江敏撻</t>
  </si>
  <si>
    <t>何偉端</t>
  </si>
  <si>
    <t>吳玉鼎</t>
    <phoneticPr fontId="5" type="noConversion"/>
  </si>
  <si>
    <t>吳宗平</t>
  </si>
  <si>
    <t>吳建成</t>
  </si>
  <si>
    <t>吳英貞</t>
  </si>
  <si>
    <t>吳崇瑛</t>
  </si>
  <si>
    <t>吳彩綿</t>
  </si>
  <si>
    <t>呂秀英</t>
  </si>
  <si>
    <t>呂美玉</t>
  </si>
  <si>
    <t>志工團</t>
  </si>
  <si>
    <t>李妙惠</t>
  </si>
  <si>
    <t>李沁思</t>
  </si>
  <si>
    <t>李季靜</t>
  </si>
  <si>
    <t>李俊慶</t>
  </si>
  <si>
    <t>李苑芳</t>
    <phoneticPr fontId="5" type="noConversion"/>
  </si>
  <si>
    <t>李桓瑞</t>
  </si>
  <si>
    <t>李莉琴</t>
  </si>
  <si>
    <t>李睿翟</t>
  </si>
  <si>
    <t>李維庭</t>
    <phoneticPr fontId="5" type="noConversion"/>
  </si>
  <si>
    <t>李鴻鈞</t>
  </si>
  <si>
    <t>周惠玲</t>
  </si>
  <si>
    <t>承遠寺</t>
  </si>
  <si>
    <t>林口麗林城堡故事團</t>
  </si>
  <si>
    <t>林士英</t>
  </si>
  <si>
    <t>林文清</t>
  </si>
  <si>
    <t>林文雅</t>
  </si>
  <si>
    <t>林俞佳</t>
  </si>
  <si>
    <t>林淑卿</t>
  </si>
  <si>
    <t>林愛慧</t>
  </si>
  <si>
    <t>林靜芬</t>
  </si>
  <si>
    <t>芽果傳播有限公司</t>
  </si>
  <si>
    <t>邱秀妹</t>
  </si>
  <si>
    <t>姚若翹</t>
  </si>
  <si>
    <t>柳芬玲</t>
  </si>
  <si>
    <t>洪詩宸</t>
  </si>
  <si>
    <t>徐婉齡</t>
  </si>
  <si>
    <t>桃幼讀書會</t>
  </si>
  <si>
    <t>祝康珮</t>
  </si>
  <si>
    <t>高惠娟</t>
  </si>
  <si>
    <t>張子富</t>
  </si>
  <si>
    <t>張心怡</t>
  </si>
  <si>
    <t>張玉洲</t>
  </si>
  <si>
    <t>張偉珍</t>
  </si>
  <si>
    <t>張國賜</t>
  </si>
  <si>
    <t>張惠芳</t>
  </si>
  <si>
    <t>張黃桂芳</t>
  </si>
  <si>
    <t>張愛卿</t>
  </si>
  <si>
    <t>張詩卿</t>
  </si>
  <si>
    <t>梁力文</t>
  </si>
  <si>
    <t>梁義成</t>
  </si>
  <si>
    <t>莊秀慧</t>
  </si>
  <si>
    <t>許文居</t>
  </si>
  <si>
    <t>許王金鳳</t>
  </si>
  <si>
    <t>許決</t>
  </si>
  <si>
    <t>許修誠</t>
  </si>
  <si>
    <t>許書維</t>
  </si>
  <si>
    <t>許祐萁</t>
  </si>
  <si>
    <t>許淇輔</t>
    <phoneticPr fontId="5" type="noConversion"/>
  </si>
  <si>
    <t>許榮賢</t>
  </si>
  <si>
    <t>許慧琪</t>
  </si>
  <si>
    <t>郭淑玲</t>
  </si>
  <si>
    <t>陳秀芳</t>
  </si>
  <si>
    <t>陳佩玉</t>
  </si>
  <si>
    <t>陳怡舟</t>
    <phoneticPr fontId="5" type="noConversion"/>
  </si>
  <si>
    <t>陳俞秀</t>
  </si>
  <si>
    <t>陳威仁</t>
  </si>
  <si>
    <t>陳玲玲</t>
  </si>
  <si>
    <t>陳美蓉</t>
  </si>
  <si>
    <t>陳惠玟</t>
  </si>
  <si>
    <t>陳雅玲</t>
  </si>
  <si>
    <t>陳雅雯</t>
  </si>
  <si>
    <t>陳道本</t>
  </si>
  <si>
    <t>彭憶君</t>
  </si>
  <si>
    <t>曾芸軒</t>
  </si>
  <si>
    <t>曾國倫</t>
  </si>
  <si>
    <t>曾淑芬</t>
  </si>
  <si>
    <t>曾綉美</t>
  </si>
  <si>
    <t>無名氏</t>
    <phoneticPr fontId="5" type="noConversion"/>
  </si>
  <si>
    <t>黃正誼</t>
  </si>
  <si>
    <t>黃姵瑜</t>
    <phoneticPr fontId="5" type="noConversion"/>
  </si>
  <si>
    <t>黃莉倩</t>
  </si>
  <si>
    <t>黃雅玲</t>
    <phoneticPr fontId="5" type="noConversion"/>
  </si>
  <si>
    <t>黃瑞霞</t>
  </si>
  <si>
    <t>黃聖堯</t>
    <phoneticPr fontId="5" type="noConversion"/>
  </si>
  <si>
    <t>黃興岱</t>
  </si>
  <si>
    <t>黃麗香</t>
  </si>
  <si>
    <t>黃麗慧</t>
  </si>
  <si>
    <t>楊志宏</t>
  </si>
  <si>
    <t>楊湘</t>
  </si>
  <si>
    <t>楊靜奇</t>
  </si>
  <si>
    <t>廖美惠</t>
    <phoneticPr fontId="5" type="noConversion"/>
  </si>
  <si>
    <t>廖麗蘭</t>
    <phoneticPr fontId="5" type="noConversion"/>
  </si>
  <si>
    <t>劉建良</t>
    <phoneticPr fontId="5" type="noConversion"/>
  </si>
  <si>
    <t>劉容志</t>
    <phoneticPr fontId="5" type="noConversion"/>
  </si>
  <si>
    <t>歐文純</t>
  </si>
  <si>
    <t>蔡佩蓁</t>
  </si>
  <si>
    <t>蔣曉文</t>
  </si>
  <si>
    <t>鄧雪玲</t>
  </si>
  <si>
    <t>鄭如瑤</t>
  </si>
  <si>
    <t>鄭怡潔</t>
  </si>
  <si>
    <t>鄭淑玲</t>
  </si>
  <si>
    <t>蕭中銘/蕭惠伊</t>
  </si>
  <si>
    <t>賴美伶</t>
  </si>
  <si>
    <t>謝適仲</t>
  </si>
  <si>
    <t>鍾月豐</t>
  </si>
  <si>
    <t>簡志倫</t>
  </si>
  <si>
    <t>簡嘉甫</t>
  </si>
  <si>
    <t>豐澤凜</t>
  </si>
  <si>
    <t>李苑芳</t>
    <phoneticPr fontId="5" type="noConversion"/>
  </si>
  <si>
    <t>李維庭</t>
    <phoneticPr fontId="5" type="noConversion"/>
  </si>
  <si>
    <t>曹約文</t>
    <phoneticPr fontId="5" type="noConversion"/>
  </si>
  <si>
    <t>許真瑋</t>
    <phoneticPr fontId="5" type="noConversion"/>
  </si>
  <si>
    <t>許淇輔</t>
    <phoneticPr fontId="5" type="noConversion"/>
  </si>
  <si>
    <t>陳怡舟</t>
    <phoneticPr fontId="5" type="noConversion"/>
  </si>
  <si>
    <t>黃姵瑜</t>
    <phoneticPr fontId="5" type="noConversion"/>
  </si>
  <si>
    <t>黃雅玲</t>
    <phoneticPr fontId="5" type="noConversion"/>
  </si>
  <si>
    <t>黃聖堯</t>
    <phoneticPr fontId="5" type="noConversion"/>
  </si>
  <si>
    <t>廖美惠</t>
    <phoneticPr fontId="5" type="noConversion"/>
  </si>
  <si>
    <t>廖麗蘭</t>
    <phoneticPr fontId="5" type="noConversion"/>
  </si>
  <si>
    <t>劉建良</t>
    <phoneticPr fontId="5" type="noConversion"/>
  </si>
  <si>
    <t>劉容志</t>
    <phoneticPr fontId="5" type="noConversion"/>
  </si>
  <si>
    <t>李苑芳</t>
    <phoneticPr fontId="5" type="noConversion"/>
  </si>
  <si>
    <t>李維庭</t>
    <phoneticPr fontId="5" type="noConversion"/>
  </si>
  <si>
    <t>許真瑋</t>
    <phoneticPr fontId="5" type="noConversion"/>
  </si>
  <si>
    <t>陳怡舟</t>
    <phoneticPr fontId="5" type="noConversion"/>
  </si>
  <si>
    <t>黃姵瑜</t>
    <phoneticPr fontId="5" type="noConversion"/>
  </si>
  <si>
    <t>黃雅玲</t>
    <phoneticPr fontId="5" type="noConversion"/>
  </si>
  <si>
    <t>黃聖堯</t>
    <phoneticPr fontId="5" type="noConversion"/>
  </si>
  <si>
    <t>廖美惠</t>
    <phoneticPr fontId="5" type="noConversion"/>
  </si>
  <si>
    <t>廖麗蘭</t>
    <phoneticPr fontId="5" type="noConversion"/>
  </si>
  <si>
    <t>劉建良</t>
    <phoneticPr fontId="5" type="noConversion"/>
  </si>
  <si>
    <t>劉容志</t>
    <phoneticPr fontId="5" type="noConversion"/>
  </si>
  <si>
    <t>李苑芳</t>
    <phoneticPr fontId="5" type="noConversion"/>
  </si>
  <si>
    <t>李維庭</t>
    <phoneticPr fontId="5" type="noConversion"/>
  </si>
  <si>
    <t>許淇銘</t>
    <phoneticPr fontId="5" type="noConversion"/>
  </si>
  <si>
    <t>陳怡舟</t>
    <phoneticPr fontId="5" type="noConversion"/>
  </si>
  <si>
    <t>黃姵瑜</t>
    <phoneticPr fontId="5" type="noConversion"/>
  </si>
  <si>
    <t>黃雅玲</t>
    <phoneticPr fontId="5" type="noConversion"/>
  </si>
  <si>
    <t>黃聖堯</t>
    <phoneticPr fontId="5" type="noConversion"/>
  </si>
  <si>
    <t>廖美惠</t>
    <phoneticPr fontId="5" type="noConversion"/>
  </si>
  <si>
    <t>廖麗蘭</t>
    <phoneticPr fontId="5" type="noConversion"/>
  </si>
  <si>
    <t>劉建良</t>
    <phoneticPr fontId="5" type="noConversion"/>
  </si>
  <si>
    <t>劉容志</t>
    <phoneticPr fontId="5" type="noConversion"/>
  </si>
  <si>
    <t>李維庭</t>
    <phoneticPr fontId="5" type="noConversion"/>
  </si>
  <si>
    <t>許真瑋</t>
    <phoneticPr fontId="5" type="noConversion"/>
  </si>
  <si>
    <t>陳怡舟</t>
    <phoneticPr fontId="5" type="noConversion"/>
  </si>
  <si>
    <t>黃姵瑜</t>
    <phoneticPr fontId="5" type="noConversion"/>
  </si>
  <si>
    <t>黃雅玲</t>
    <phoneticPr fontId="5" type="noConversion"/>
  </si>
  <si>
    <t>黃聖堯</t>
    <phoneticPr fontId="5" type="noConversion"/>
  </si>
  <si>
    <t>廖美惠</t>
    <phoneticPr fontId="5" type="noConversion"/>
  </si>
  <si>
    <t>廖麗蘭</t>
    <phoneticPr fontId="5" type="noConversion"/>
  </si>
  <si>
    <t>劉建良</t>
    <phoneticPr fontId="5" type="noConversion"/>
  </si>
  <si>
    <t>劉容志</t>
    <phoneticPr fontId="5" type="noConversion"/>
  </si>
  <si>
    <t>李維庭</t>
    <phoneticPr fontId="5" type="noConversion"/>
  </si>
  <si>
    <t>林愛慧</t>
    <phoneticPr fontId="5" type="noConversion"/>
  </si>
  <si>
    <t>陳怡舟</t>
    <phoneticPr fontId="5" type="noConversion"/>
  </si>
  <si>
    <t>黃姵瑜</t>
    <phoneticPr fontId="5" type="noConversion"/>
  </si>
  <si>
    <t>黃雅玲</t>
    <phoneticPr fontId="5" type="noConversion"/>
  </si>
  <si>
    <t>黃聖堯</t>
    <phoneticPr fontId="5" type="noConversion"/>
  </si>
  <si>
    <t>廖美惠</t>
    <phoneticPr fontId="5" type="noConversion"/>
  </si>
  <si>
    <t>廖麗蘭</t>
    <phoneticPr fontId="5" type="noConversion"/>
  </si>
  <si>
    <t>劉建良</t>
    <phoneticPr fontId="5" type="noConversion"/>
  </si>
  <si>
    <t>劉容志</t>
    <phoneticPr fontId="5" type="noConversion"/>
  </si>
  <si>
    <t>李維庭</t>
    <phoneticPr fontId="5" type="noConversion"/>
  </si>
  <si>
    <t>許淇銘</t>
    <phoneticPr fontId="5" type="noConversion"/>
  </si>
  <si>
    <t>陳怡舟</t>
    <phoneticPr fontId="5" type="noConversion"/>
  </si>
  <si>
    <t>黃姵瑜</t>
    <phoneticPr fontId="5" type="noConversion"/>
  </si>
  <si>
    <t>黃雅玲</t>
    <phoneticPr fontId="5" type="noConversion"/>
  </si>
  <si>
    <t>黃聖堯</t>
    <phoneticPr fontId="5" type="noConversion"/>
  </si>
  <si>
    <t>廖美惠</t>
    <phoneticPr fontId="5" type="noConversion"/>
  </si>
  <si>
    <t>廖麗蘭</t>
    <phoneticPr fontId="5" type="noConversion"/>
  </si>
  <si>
    <t>劉建良</t>
    <phoneticPr fontId="5" type="noConversion"/>
  </si>
  <si>
    <t>劉容志</t>
    <phoneticPr fontId="5" type="noConversion"/>
  </si>
  <si>
    <t>李維庭</t>
    <phoneticPr fontId="5" type="noConversion"/>
  </si>
  <si>
    <t>許真瑋</t>
    <phoneticPr fontId="5" type="noConversion"/>
  </si>
  <si>
    <t>陳怡舟</t>
    <phoneticPr fontId="5" type="noConversion"/>
  </si>
  <si>
    <t>黃姵瑜</t>
    <phoneticPr fontId="5" type="noConversion"/>
  </si>
  <si>
    <t>黃雅玲</t>
    <phoneticPr fontId="5" type="noConversion"/>
  </si>
  <si>
    <t>黃聖堯</t>
    <phoneticPr fontId="5" type="noConversion"/>
  </si>
  <si>
    <t>廖美惠</t>
    <phoneticPr fontId="5" type="noConversion"/>
  </si>
  <si>
    <t>廖麗蘭</t>
    <phoneticPr fontId="5" type="noConversion"/>
  </si>
  <si>
    <t>劉建良</t>
    <phoneticPr fontId="5" type="noConversion"/>
  </si>
  <si>
    <t>劉容志</t>
    <phoneticPr fontId="5" type="noConversion"/>
  </si>
  <si>
    <t>李維庭</t>
    <phoneticPr fontId="5" type="noConversion"/>
  </si>
  <si>
    <t>陳怡舟</t>
    <phoneticPr fontId="5" type="noConversion"/>
  </si>
  <si>
    <t>黃姵瑜</t>
    <phoneticPr fontId="5" type="noConversion"/>
  </si>
  <si>
    <t>黃雅玲</t>
    <phoneticPr fontId="5" type="noConversion"/>
  </si>
  <si>
    <t>黃聖堯</t>
    <phoneticPr fontId="5" type="noConversion"/>
  </si>
  <si>
    <t>廖美惠</t>
    <phoneticPr fontId="5" type="noConversion"/>
  </si>
  <si>
    <t>廖麗蘭</t>
    <phoneticPr fontId="5" type="noConversion"/>
  </si>
  <si>
    <t>劉建良</t>
    <phoneticPr fontId="5" type="noConversion"/>
  </si>
  <si>
    <t>劉容志</t>
    <phoneticPr fontId="5" type="noConversion"/>
  </si>
  <si>
    <t>中華民國貓頭鷹親子教育協會98年捐款芳名錄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</si>
</sst>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3"/>
      <charset val="136"/>
      <scheme val="minor"/>
    </font>
    <font>
      <b/>
      <sz val="16"/>
      <color theme="1"/>
      <name val="新細明體"/>
      <family val="1"/>
      <charset val="136"/>
      <scheme val="minor"/>
    </font>
    <font>
      <b/>
      <sz val="16"/>
      <color indexed="8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/>
  </cellStyleXfs>
  <cellXfs count="11">
    <xf numFmtId="0" fontId="0" fillId="0" borderId="0" xfId="0">
      <alignment vertical="center"/>
    </xf>
    <xf numFmtId="41" fontId="4" fillId="0" borderId="0" xfId="0" applyNumberFormat="1" applyFont="1" applyFill="1" applyBorder="1" applyAlignment="1"/>
    <xf numFmtId="41" fontId="3" fillId="0" borderId="0" xfId="2" applyNumberFormat="1" applyFont="1" applyFill="1" applyBorder="1" applyAlignment="1"/>
    <xf numFmtId="41" fontId="4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41" fontId="3" fillId="0" borderId="1" xfId="2" applyNumberFormat="1" applyFont="1" applyFill="1" applyBorder="1" applyAlignment="1">
      <alignment horizontal="center"/>
    </xf>
    <xf numFmtId="41" fontId="3" fillId="0" borderId="1" xfId="2" applyNumberFormat="1" applyFont="1" applyFill="1" applyBorder="1" applyAlignment="1">
      <alignment horizontal="center" vertical="center" wrapText="1"/>
    </xf>
    <xf numFmtId="41" fontId="3" fillId="0" borderId="1" xfId="2" applyNumberFormat="1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1" fontId="3" fillId="2" borderId="1" xfId="1" applyNumberFormat="1" applyFont="1" applyFill="1" applyBorder="1" applyAlignment="1">
      <alignment horizontal="center" vertical="center"/>
    </xf>
  </cellXfs>
  <cellStyles count="3">
    <cellStyle name="一般" xfId="0" builtinId="0"/>
    <cellStyle name="一般 3" xfId="1"/>
    <cellStyle name="一般 4" xfId="2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J28"/>
  <sheetViews>
    <sheetView tabSelected="1" workbookViewId="0">
      <selection activeCell="F10" sqref="F10"/>
    </sheetView>
  </sheetViews>
  <sheetFormatPr defaultRowHeight="16.5"/>
  <cols>
    <col min="1" max="2" width="30.625" style="4" customWidth="1"/>
  </cols>
  <sheetData>
    <row r="1" spans="1:88" ht="21">
      <c r="A1" s="8" t="s">
        <v>217</v>
      </c>
      <c r="B1" s="8"/>
    </row>
    <row r="2" spans="1:88">
      <c r="A2" s="10" t="s">
        <v>0</v>
      </c>
      <c r="B2" s="10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</row>
    <row r="3" spans="1:88">
      <c r="A3" s="5" t="s">
        <v>19</v>
      </c>
      <c r="B3" s="5">
        <v>300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>
      <c r="A4" s="5" t="s">
        <v>21</v>
      </c>
      <c r="B4" s="5">
        <v>300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>
      <c r="A5" s="5" t="s">
        <v>26</v>
      </c>
      <c r="B5" s="5">
        <v>1000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>
      <c r="A6" s="5" t="s">
        <v>32</v>
      </c>
      <c r="B6" s="5">
        <v>3000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>
      <c r="A7" s="5" t="s">
        <v>37</v>
      </c>
      <c r="B7" s="5">
        <v>300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>
      <c r="A8" s="5" t="s">
        <v>43</v>
      </c>
      <c r="B8" s="5">
        <v>300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>
      <c r="A9" s="5" t="s">
        <v>52</v>
      </c>
      <c r="B9" s="5">
        <v>2000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>
      <c r="A10" s="5" t="s">
        <v>56</v>
      </c>
      <c r="B10" s="5">
        <v>1000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>
      <c r="A11" s="5" t="s">
        <v>60</v>
      </c>
      <c r="B11" s="5">
        <v>300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>
      <c r="A12" s="5" t="s">
        <v>61</v>
      </c>
      <c r="B12" s="5">
        <v>1200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>
      <c r="A13" s="5" t="s">
        <v>63</v>
      </c>
      <c r="B13" s="5">
        <v>3000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>
      <c r="A14" s="5" t="s">
        <v>82</v>
      </c>
      <c r="B14" s="5">
        <v>500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>
      <c r="A15" s="5" t="s">
        <v>88</v>
      </c>
      <c r="B15" s="5">
        <v>500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>
      <c r="A16" s="5" t="s">
        <v>89</v>
      </c>
      <c r="B16" s="5">
        <v>300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1:88">
      <c r="A17" s="5" t="s">
        <v>92</v>
      </c>
      <c r="B17" s="5">
        <v>300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1:88">
      <c r="A18" s="5" t="s">
        <v>102</v>
      </c>
      <c r="B18" s="5">
        <v>500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1:88">
      <c r="A19" s="5" t="s">
        <v>102</v>
      </c>
      <c r="B19" s="5">
        <v>28000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</row>
    <row r="20" spans="1:88">
      <c r="A20" s="5" t="s">
        <v>104</v>
      </c>
      <c r="B20" s="5">
        <v>1000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</row>
    <row r="21" spans="1:88">
      <c r="A21" s="5" t="s">
        <v>106</v>
      </c>
      <c r="B21" s="5">
        <v>700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</row>
    <row r="22" spans="1:88">
      <c r="A22" s="5" t="s">
        <v>108</v>
      </c>
      <c r="B22" s="5">
        <v>1000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</row>
    <row r="23" spans="1:88">
      <c r="A23" s="5" t="s">
        <v>109</v>
      </c>
      <c r="B23" s="5">
        <v>3000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</row>
    <row r="24" spans="1:88">
      <c r="A24" s="5" t="s">
        <v>113</v>
      </c>
      <c r="B24" s="5">
        <v>300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</row>
    <row r="25" spans="1:88">
      <c r="A25" s="5" t="s">
        <v>115</v>
      </c>
      <c r="B25" s="5">
        <v>300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</row>
    <row r="26" spans="1:88">
      <c r="A26" s="5" t="s">
        <v>116</v>
      </c>
      <c r="B26" s="5">
        <v>1000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</row>
    <row r="27" spans="1:88">
      <c r="A27" s="5" t="s">
        <v>117</v>
      </c>
      <c r="B27" s="5">
        <v>500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</row>
    <row r="28" spans="1:88">
      <c r="A28" s="5" t="s">
        <v>118</v>
      </c>
      <c r="B28" s="5">
        <v>1000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</row>
  </sheetData>
  <mergeCells count="1">
    <mergeCell ref="A1:B1"/>
  </mergeCells>
  <phoneticPr fontId="1" type="noConversion"/>
  <conditionalFormatting sqref="A2:A28">
    <cfRule type="duplicateValues" dxfId="11" priority="21"/>
  </conditionalFormatting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43"/>
  <sheetViews>
    <sheetView workbookViewId="0">
      <selection activeCell="C22" sqref="C22"/>
    </sheetView>
  </sheetViews>
  <sheetFormatPr defaultRowHeight="16.5"/>
  <cols>
    <col min="1" max="2" width="30.625" style="4" customWidth="1"/>
  </cols>
  <sheetData>
    <row r="1" spans="1:89" ht="21">
      <c r="A1" s="9" t="s">
        <v>217</v>
      </c>
      <c r="B1" s="9"/>
    </row>
    <row r="2" spans="1:89">
      <c r="A2" s="10" t="s">
        <v>0</v>
      </c>
      <c r="B2" s="10" t="s">
        <v>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</row>
    <row r="3" spans="1:89">
      <c r="A3" s="5" t="s">
        <v>16</v>
      </c>
      <c r="B3" s="5">
        <v>3000</v>
      </c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</row>
    <row r="4" spans="1:89">
      <c r="A4" s="5" t="s">
        <v>21</v>
      </c>
      <c r="B4" s="5">
        <v>300</v>
      </c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</row>
    <row r="5" spans="1:89">
      <c r="A5" s="5" t="s">
        <v>25</v>
      </c>
      <c r="B5" s="5">
        <v>1000</v>
      </c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</row>
    <row r="6" spans="1:89">
      <c r="A6" s="5" t="s">
        <v>37</v>
      </c>
      <c r="B6" s="5">
        <v>300</v>
      </c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</row>
    <row r="7" spans="1:89">
      <c r="A7" s="5" t="s">
        <v>133</v>
      </c>
      <c r="B7" s="5">
        <v>9600</v>
      </c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</row>
    <row r="8" spans="1:89">
      <c r="A8" s="5" t="s">
        <v>134</v>
      </c>
      <c r="B8" s="5">
        <v>300</v>
      </c>
      <c r="C8" s="2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</row>
    <row r="9" spans="1:89">
      <c r="A9" s="5" t="s">
        <v>47</v>
      </c>
      <c r="B9" s="5">
        <v>3200</v>
      </c>
      <c r="C9" s="2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</row>
    <row r="10" spans="1:89">
      <c r="A10" s="5" t="s">
        <v>52</v>
      </c>
      <c r="B10" s="5">
        <v>2000</v>
      </c>
      <c r="C10" s="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</row>
    <row r="11" spans="1:89">
      <c r="A11" s="5" t="s">
        <v>58</v>
      </c>
      <c r="B11" s="5">
        <v>960</v>
      </c>
      <c r="C11" s="2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</row>
    <row r="12" spans="1:89">
      <c r="A12" s="5" t="s">
        <v>64</v>
      </c>
      <c r="B12" s="5">
        <v>100</v>
      </c>
      <c r="C12" s="2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</row>
    <row r="13" spans="1:89">
      <c r="A13" s="5" t="s">
        <v>66</v>
      </c>
      <c r="B13" s="5">
        <v>100</v>
      </c>
      <c r="C13" s="2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</row>
    <row r="14" spans="1:89">
      <c r="A14" s="5" t="s">
        <v>67</v>
      </c>
      <c r="B14" s="5">
        <v>100</v>
      </c>
      <c r="C14" s="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</row>
    <row r="15" spans="1:89">
      <c r="A15" s="5" t="s">
        <v>68</v>
      </c>
      <c r="B15" s="5">
        <v>200</v>
      </c>
      <c r="C15" s="2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</row>
    <row r="16" spans="1:89">
      <c r="A16" s="5" t="s">
        <v>70</v>
      </c>
      <c r="B16" s="5">
        <v>100</v>
      </c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</row>
    <row r="17" spans="1:89">
      <c r="A17" s="5" t="s">
        <v>72</v>
      </c>
      <c r="B17" s="5">
        <v>100</v>
      </c>
      <c r="C17" s="2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</row>
    <row r="18" spans="1:89">
      <c r="A18" s="7" t="s">
        <v>73</v>
      </c>
      <c r="B18" s="5">
        <v>500</v>
      </c>
      <c r="C18" s="2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</row>
    <row r="19" spans="1:89">
      <c r="A19" s="5" t="s">
        <v>76</v>
      </c>
      <c r="B19" s="5">
        <v>100</v>
      </c>
      <c r="C19" s="2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</row>
    <row r="20" spans="1:89">
      <c r="A20" s="5" t="s">
        <v>77</v>
      </c>
      <c r="B20" s="5">
        <v>100</v>
      </c>
      <c r="C20" s="2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</row>
    <row r="21" spans="1:89">
      <c r="A21" s="5" t="s">
        <v>78</v>
      </c>
      <c r="B21" s="5">
        <v>100</v>
      </c>
      <c r="C21" s="2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</row>
    <row r="22" spans="1:89">
      <c r="A22" s="5" t="s">
        <v>79</v>
      </c>
      <c r="B22" s="5">
        <v>100</v>
      </c>
      <c r="C22" s="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</row>
    <row r="23" spans="1:89">
      <c r="A23" s="5" t="s">
        <v>136</v>
      </c>
      <c r="B23" s="5">
        <v>500</v>
      </c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</row>
    <row r="24" spans="1:89">
      <c r="A24" s="5" t="s">
        <v>81</v>
      </c>
      <c r="B24" s="5">
        <v>100</v>
      </c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</row>
    <row r="25" spans="1:89">
      <c r="A25" s="5" t="s">
        <v>83</v>
      </c>
      <c r="B25" s="5">
        <v>100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</row>
    <row r="26" spans="1:89">
      <c r="A26" s="5" t="s">
        <v>138</v>
      </c>
      <c r="B26" s="5">
        <v>500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</row>
    <row r="27" spans="1:89">
      <c r="A27" s="5" t="s">
        <v>89</v>
      </c>
      <c r="B27" s="5">
        <v>300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</row>
    <row r="28" spans="1:89">
      <c r="A28" s="5" t="s">
        <v>92</v>
      </c>
      <c r="B28" s="5">
        <v>300</v>
      </c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</row>
    <row r="29" spans="1:89">
      <c r="A29" s="5" t="s">
        <v>99</v>
      </c>
      <c r="B29" s="5">
        <v>100</v>
      </c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</row>
    <row r="30" spans="1:89">
      <c r="A30" s="5" t="s">
        <v>100</v>
      </c>
      <c r="B30" s="5">
        <v>4800</v>
      </c>
      <c r="C30" s="2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</row>
    <row r="31" spans="1:89">
      <c r="A31" s="5" t="s">
        <v>101</v>
      </c>
      <c r="B31" s="5">
        <v>300</v>
      </c>
      <c r="C31" s="2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</row>
    <row r="32" spans="1:89">
      <c r="A32" s="5" t="s">
        <v>139</v>
      </c>
      <c r="B32" s="5">
        <v>1000</v>
      </c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</row>
    <row r="33" spans="1:89">
      <c r="A33" s="5" t="s">
        <v>140</v>
      </c>
      <c r="B33" s="5">
        <v>700</v>
      </c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</row>
    <row r="34" spans="1:89">
      <c r="A34" s="5" t="s">
        <v>107</v>
      </c>
      <c r="B34" s="5">
        <v>500</v>
      </c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</row>
    <row r="35" spans="1:89">
      <c r="A35" s="5" t="s">
        <v>141</v>
      </c>
      <c r="B35" s="5">
        <v>1000</v>
      </c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</row>
    <row r="36" spans="1:89">
      <c r="A36" s="5" t="s">
        <v>113</v>
      </c>
      <c r="B36" s="5">
        <v>500</v>
      </c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</row>
    <row r="37" spans="1:89">
      <c r="A37" s="5" t="s">
        <v>142</v>
      </c>
      <c r="B37" s="5">
        <v>300</v>
      </c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</row>
    <row r="38" spans="1:89">
      <c r="A38" s="5" t="s">
        <v>143</v>
      </c>
      <c r="B38" s="5">
        <v>1000</v>
      </c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</row>
    <row r="39" spans="1:89">
      <c r="A39" s="5" t="s">
        <v>144</v>
      </c>
      <c r="B39" s="5">
        <v>500</v>
      </c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</row>
    <row r="40" spans="1:89">
      <c r="A40" s="5" t="s">
        <v>145</v>
      </c>
      <c r="B40" s="5">
        <v>1000</v>
      </c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</row>
    <row r="41" spans="1:89">
      <c r="A41" s="5" t="s">
        <v>119</v>
      </c>
      <c r="B41" s="5">
        <v>100</v>
      </c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</row>
    <row r="42" spans="1:89">
      <c r="A42" s="5" t="s">
        <v>123</v>
      </c>
      <c r="B42" s="5">
        <v>4800</v>
      </c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</row>
    <row r="43" spans="1:89">
      <c r="A43" s="5" t="s">
        <v>131</v>
      </c>
      <c r="B43" s="5">
        <v>100</v>
      </c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</row>
  </sheetData>
  <mergeCells count="1">
    <mergeCell ref="A1:B1"/>
  </mergeCells>
  <phoneticPr fontId="1" type="noConversion"/>
  <conditionalFormatting sqref="A2:A43">
    <cfRule type="duplicateValues" dxfId="2" priority="226"/>
  </conditionalFormatting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K24"/>
  <sheetViews>
    <sheetView workbookViewId="0">
      <selection activeCell="C22" sqref="C22"/>
    </sheetView>
  </sheetViews>
  <sheetFormatPr defaultRowHeight="16.5"/>
  <cols>
    <col min="1" max="2" width="30.625" style="4" customWidth="1"/>
  </cols>
  <sheetData>
    <row r="1" spans="1:89" ht="21">
      <c r="A1" s="9" t="s">
        <v>217</v>
      </c>
      <c r="B1" s="9"/>
    </row>
    <row r="2" spans="1:89">
      <c r="A2" s="10" t="s">
        <v>0</v>
      </c>
      <c r="B2" s="10" t="s">
        <v>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</row>
    <row r="3" spans="1:89">
      <c r="A3" s="5" t="s">
        <v>21</v>
      </c>
      <c r="B3" s="5">
        <v>300</v>
      </c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</row>
    <row r="4" spans="1:89">
      <c r="A4" s="5" t="s">
        <v>37</v>
      </c>
      <c r="B4" s="5">
        <v>300</v>
      </c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</row>
    <row r="5" spans="1:89">
      <c r="A5" s="5" t="s">
        <v>39</v>
      </c>
      <c r="B5" s="5">
        <v>4800</v>
      </c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</row>
    <row r="6" spans="1:89">
      <c r="A6" s="5" t="s">
        <v>43</v>
      </c>
      <c r="B6" s="5">
        <v>300</v>
      </c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</row>
    <row r="7" spans="1:89">
      <c r="A7" s="5" t="s">
        <v>52</v>
      </c>
      <c r="B7" s="5">
        <v>2000</v>
      </c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</row>
    <row r="8" spans="1:89">
      <c r="A8" s="5" t="s">
        <v>59</v>
      </c>
      <c r="B8" s="5">
        <v>30000</v>
      </c>
      <c r="C8" s="2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</row>
    <row r="9" spans="1:89">
      <c r="A9" s="5" t="s">
        <v>69</v>
      </c>
      <c r="B9" s="5">
        <v>4200</v>
      </c>
      <c r="C9" s="2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</row>
    <row r="10" spans="1:89">
      <c r="A10" s="5" t="s">
        <v>82</v>
      </c>
      <c r="B10" s="5">
        <v>500</v>
      </c>
      <c r="C10" s="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</row>
    <row r="11" spans="1:89">
      <c r="A11" s="5" t="s">
        <v>88</v>
      </c>
      <c r="B11" s="5">
        <v>500</v>
      </c>
      <c r="C11" s="2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</row>
    <row r="12" spans="1:89">
      <c r="A12" s="5" t="s">
        <v>92</v>
      </c>
      <c r="B12" s="5">
        <v>300</v>
      </c>
      <c r="C12" s="2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</row>
    <row r="13" spans="1:89">
      <c r="A13" s="5" t="s">
        <v>100</v>
      </c>
      <c r="B13" s="5">
        <v>4800</v>
      </c>
      <c r="C13" s="2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</row>
    <row r="14" spans="1:89">
      <c r="A14" s="5" t="s">
        <v>101</v>
      </c>
      <c r="B14" s="5">
        <v>300</v>
      </c>
      <c r="C14" s="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</row>
    <row r="15" spans="1:89">
      <c r="A15" s="5" t="s">
        <v>104</v>
      </c>
      <c r="B15" s="5">
        <v>1000</v>
      </c>
      <c r="C15" s="2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</row>
    <row r="16" spans="1:89">
      <c r="A16" s="5" t="s">
        <v>106</v>
      </c>
      <c r="B16" s="5">
        <v>700</v>
      </c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</row>
    <row r="17" spans="1:89">
      <c r="A17" s="5" t="s">
        <v>108</v>
      </c>
      <c r="B17" s="5">
        <v>1000</v>
      </c>
      <c r="C17" s="2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</row>
    <row r="18" spans="1:89">
      <c r="A18" s="5" t="s">
        <v>113</v>
      </c>
      <c r="B18" s="5">
        <v>500</v>
      </c>
      <c r="C18" s="2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</row>
    <row r="19" spans="1:89">
      <c r="A19" s="5" t="s">
        <v>115</v>
      </c>
      <c r="B19" s="5">
        <v>300</v>
      </c>
      <c r="C19" s="2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</row>
    <row r="20" spans="1:89">
      <c r="A20" s="5" t="s">
        <v>116</v>
      </c>
      <c r="B20" s="5">
        <v>1000</v>
      </c>
      <c r="C20" s="2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</row>
    <row r="21" spans="1:89">
      <c r="A21" s="5" t="s">
        <v>117</v>
      </c>
      <c r="B21" s="5">
        <v>500</v>
      </c>
      <c r="C21" s="2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</row>
    <row r="22" spans="1:89">
      <c r="A22" s="5" t="s">
        <v>118</v>
      </c>
      <c r="B22" s="5">
        <v>1000</v>
      </c>
      <c r="C22" s="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</row>
    <row r="23" spans="1:89">
      <c r="A23" s="5" t="s">
        <v>120</v>
      </c>
      <c r="B23" s="5">
        <v>1000</v>
      </c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</row>
    <row r="24" spans="1:89">
      <c r="A24" s="5" t="s">
        <v>129</v>
      </c>
      <c r="B24" s="5">
        <v>240</v>
      </c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</row>
  </sheetData>
  <mergeCells count="1">
    <mergeCell ref="A1:B1"/>
  </mergeCells>
  <phoneticPr fontId="1" type="noConversion"/>
  <conditionalFormatting sqref="A2:A24">
    <cfRule type="duplicateValues" dxfId="1" priority="246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25"/>
  <sheetViews>
    <sheetView workbookViewId="0">
      <selection activeCell="A13" sqref="A13"/>
    </sheetView>
  </sheetViews>
  <sheetFormatPr defaultRowHeight="16.5"/>
  <cols>
    <col min="1" max="2" width="30.625" style="4" customWidth="1"/>
  </cols>
  <sheetData>
    <row r="1" spans="1:89" ht="21">
      <c r="A1" s="9" t="s">
        <v>217</v>
      </c>
      <c r="B1" s="9"/>
    </row>
    <row r="2" spans="1:89">
      <c r="A2" s="10" t="s">
        <v>0</v>
      </c>
      <c r="B2" s="10" t="s">
        <v>12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</row>
    <row r="3" spans="1:89">
      <c r="A3" s="5" t="s">
        <v>21</v>
      </c>
      <c r="B3" s="5">
        <v>300</v>
      </c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</row>
    <row r="4" spans="1:89">
      <c r="A4" s="5" t="s">
        <v>25</v>
      </c>
      <c r="B4" s="5">
        <v>1000</v>
      </c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</row>
    <row r="5" spans="1:89">
      <c r="A5" s="5" t="s">
        <v>32</v>
      </c>
      <c r="B5" s="5">
        <v>3000</v>
      </c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</row>
    <row r="6" spans="1:89">
      <c r="A6" s="5" t="s">
        <v>37</v>
      </c>
      <c r="B6" s="5">
        <v>300</v>
      </c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</row>
    <row r="7" spans="1:89">
      <c r="A7" s="5" t="s">
        <v>43</v>
      </c>
      <c r="B7" s="5">
        <v>300</v>
      </c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</row>
    <row r="8" spans="1:89">
      <c r="A8" s="5" t="s">
        <v>52</v>
      </c>
      <c r="B8" s="5">
        <v>2000</v>
      </c>
      <c r="C8" s="2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</row>
    <row r="9" spans="1:89">
      <c r="A9" s="5" t="s">
        <v>53</v>
      </c>
      <c r="B9" s="5">
        <v>1000</v>
      </c>
      <c r="C9" s="2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</row>
    <row r="10" spans="1:89">
      <c r="A10" s="5" t="s">
        <v>75</v>
      </c>
      <c r="B10" s="5">
        <v>15000</v>
      </c>
      <c r="C10" s="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</row>
    <row r="11" spans="1:89">
      <c r="A11" s="5" t="s">
        <v>86</v>
      </c>
      <c r="B11" s="5">
        <v>20000</v>
      </c>
      <c r="C11" s="2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</row>
    <row r="12" spans="1:89">
      <c r="A12" s="5" t="s">
        <v>88</v>
      </c>
      <c r="B12" s="5">
        <v>500</v>
      </c>
      <c r="C12" s="2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</row>
    <row r="13" spans="1:89">
      <c r="A13" s="5" t="s">
        <v>89</v>
      </c>
      <c r="B13" s="5">
        <v>300</v>
      </c>
      <c r="C13" s="2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</row>
    <row r="14" spans="1:89">
      <c r="A14" s="5" t="s">
        <v>92</v>
      </c>
      <c r="B14" s="5">
        <v>300</v>
      </c>
      <c r="C14" s="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</row>
    <row r="15" spans="1:89">
      <c r="A15" s="5" t="s">
        <v>98</v>
      </c>
      <c r="B15" s="5">
        <v>10000</v>
      </c>
      <c r="C15" s="2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</row>
    <row r="16" spans="1:89">
      <c r="A16" s="5" t="s">
        <v>101</v>
      </c>
      <c r="B16" s="5">
        <v>300</v>
      </c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</row>
    <row r="17" spans="1:89">
      <c r="A17" s="5" t="s">
        <v>104</v>
      </c>
      <c r="B17" s="5">
        <v>1000</v>
      </c>
      <c r="C17" s="2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</row>
    <row r="18" spans="1:89">
      <c r="A18" s="5" t="s">
        <v>106</v>
      </c>
      <c r="B18" s="5">
        <v>700</v>
      </c>
      <c r="C18" s="2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</row>
    <row r="19" spans="1:89">
      <c r="A19" s="5" t="s">
        <v>108</v>
      </c>
      <c r="B19" s="5">
        <v>1000</v>
      </c>
      <c r="C19" s="2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</row>
    <row r="20" spans="1:89">
      <c r="A20" s="5" t="s">
        <v>113</v>
      </c>
      <c r="B20" s="5">
        <v>500</v>
      </c>
      <c r="C20" s="2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</row>
    <row r="21" spans="1:89">
      <c r="A21" s="5" t="s">
        <v>115</v>
      </c>
      <c r="B21" s="5">
        <v>300</v>
      </c>
      <c r="C21" s="2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</row>
    <row r="22" spans="1:89">
      <c r="A22" s="5" t="s">
        <v>116</v>
      </c>
      <c r="B22" s="5">
        <v>1000</v>
      </c>
      <c r="C22" s="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</row>
    <row r="23" spans="1:89">
      <c r="A23" s="5" t="s">
        <v>117</v>
      </c>
      <c r="B23" s="5">
        <v>500</v>
      </c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</row>
    <row r="24" spans="1:89">
      <c r="A24" s="5" t="s">
        <v>118</v>
      </c>
      <c r="B24" s="5">
        <v>1000</v>
      </c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</row>
    <row r="25" spans="1:89">
      <c r="A25" s="5" t="s">
        <v>122</v>
      </c>
      <c r="B25" s="5">
        <v>4000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</row>
  </sheetData>
  <mergeCells count="1">
    <mergeCell ref="A1:B1"/>
  </mergeCells>
  <phoneticPr fontId="1" type="noConversion"/>
  <conditionalFormatting sqref="A2:A25">
    <cfRule type="duplicateValues" dxfId="0" priority="26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31"/>
  <sheetViews>
    <sheetView workbookViewId="0">
      <selection activeCell="C22" sqref="C22"/>
    </sheetView>
  </sheetViews>
  <sheetFormatPr defaultRowHeight="16.5"/>
  <cols>
    <col min="1" max="2" width="30.625" style="4" customWidth="1"/>
  </cols>
  <sheetData>
    <row r="1" spans="1:89" ht="21">
      <c r="A1" s="9" t="s">
        <v>217</v>
      </c>
      <c r="B1" s="9"/>
    </row>
    <row r="2" spans="1:89">
      <c r="A2" s="10" t="s">
        <v>0</v>
      </c>
      <c r="B2" s="10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</row>
    <row r="3" spans="1:89">
      <c r="A3" s="5" t="s">
        <v>14</v>
      </c>
      <c r="B3" s="5">
        <v>3118</v>
      </c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</row>
    <row r="4" spans="1:89">
      <c r="A4" s="5" t="s">
        <v>19</v>
      </c>
      <c r="B4" s="5">
        <v>300</v>
      </c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</row>
    <row r="5" spans="1:89">
      <c r="A5" s="5" t="s">
        <v>20</v>
      </c>
      <c r="B5" s="5">
        <v>600</v>
      </c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</row>
    <row r="6" spans="1:89">
      <c r="A6" s="5" t="s">
        <v>21</v>
      </c>
      <c r="B6" s="5">
        <v>300</v>
      </c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</row>
    <row r="7" spans="1:89">
      <c r="A7" s="5" t="s">
        <v>35</v>
      </c>
      <c r="B7" s="5">
        <v>1000</v>
      </c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</row>
    <row r="8" spans="1:89">
      <c r="A8" s="5" t="s">
        <v>36</v>
      </c>
      <c r="B8" s="5">
        <v>3000</v>
      </c>
      <c r="C8" s="2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</row>
    <row r="9" spans="1:89">
      <c r="A9" s="5" t="s">
        <v>37</v>
      </c>
      <c r="B9" s="5">
        <v>300</v>
      </c>
      <c r="C9" s="2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</row>
    <row r="10" spans="1:89">
      <c r="A10" s="5" t="s">
        <v>208</v>
      </c>
      <c r="B10" s="5">
        <v>300</v>
      </c>
      <c r="C10" s="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</row>
    <row r="11" spans="1:89">
      <c r="A11" s="6" t="s">
        <v>44</v>
      </c>
      <c r="B11" s="5">
        <v>10000</v>
      </c>
      <c r="C11" s="2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</row>
    <row r="12" spans="1:89">
      <c r="A12" s="5" t="s">
        <v>52</v>
      </c>
      <c r="B12" s="5">
        <v>2000</v>
      </c>
      <c r="C12" s="2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</row>
    <row r="13" spans="1:89">
      <c r="A13" s="5" t="s">
        <v>53</v>
      </c>
      <c r="B13" s="5">
        <v>1000</v>
      </c>
      <c r="C13" s="2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</row>
    <row r="14" spans="1:89">
      <c r="A14" s="5" t="s">
        <v>60</v>
      </c>
      <c r="B14" s="5">
        <v>300</v>
      </c>
      <c r="C14" s="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</row>
    <row r="15" spans="1:89">
      <c r="A15" s="5" t="s">
        <v>74</v>
      </c>
      <c r="B15" s="5">
        <v>10000</v>
      </c>
      <c r="C15" s="2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</row>
    <row r="16" spans="1:89">
      <c r="A16" s="5" t="s">
        <v>87</v>
      </c>
      <c r="B16" s="5">
        <v>300</v>
      </c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</row>
    <row r="17" spans="1:89">
      <c r="A17" s="5" t="s">
        <v>209</v>
      </c>
      <c r="B17" s="5">
        <v>500</v>
      </c>
      <c r="C17" s="2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</row>
    <row r="18" spans="1:89">
      <c r="A18" s="5" t="s">
        <v>89</v>
      </c>
      <c r="B18" s="5">
        <v>300</v>
      </c>
      <c r="C18" s="2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</row>
    <row r="19" spans="1:89">
      <c r="A19" s="5" t="s">
        <v>92</v>
      </c>
      <c r="B19" s="5">
        <v>300</v>
      </c>
      <c r="C19" s="2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</row>
    <row r="20" spans="1:89">
      <c r="A20" s="5" t="s">
        <v>210</v>
      </c>
      <c r="B20" s="5">
        <v>1000</v>
      </c>
      <c r="C20" s="2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</row>
    <row r="21" spans="1:89">
      <c r="A21" s="5" t="s">
        <v>211</v>
      </c>
      <c r="B21" s="5">
        <v>700</v>
      </c>
      <c r="C21" s="2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</row>
    <row r="22" spans="1:89">
      <c r="A22" s="5" t="s">
        <v>107</v>
      </c>
      <c r="B22" s="5">
        <v>3962</v>
      </c>
      <c r="C22" s="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</row>
    <row r="23" spans="1:89">
      <c r="A23" s="5" t="s">
        <v>107</v>
      </c>
      <c r="B23" s="5">
        <v>3962</v>
      </c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</row>
    <row r="24" spans="1:89">
      <c r="A24" s="5" t="s">
        <v>212</v>
      </c>
      <c r="B24" s="5">
        <v>1000</v>
      </c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</row>
    <row r="25" spans="1:89">
      <c r="A25" s="5" t="s">
        <v>113</v>
      </c>
      <c r="B25" s="5">
        <v>300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</row>
    <row r="26" spans="1:89">
      <c r="A26" s="5" t="s">
        <v>114</v>
      </c>
      <c r="B26" s="5">
        <v>1200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</row>
    <row r="27" spans="1:89">
      <c r="A27" s="5" t="s">
        <v>213</v>
      </c>
      <c r="B27" s="5">
        <v>300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</row>
    <row r="28" spans="1:89">
      <c r="A28" s="5" t="s">
        <v>214</v>
      </c>
      <c r="B28" s="5">
        <v>1000</v>
      </c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</row>
    <row r="29" spans="1:89">
      <c r="A29" s="5" t="s">
        <v>215</v>
      </c>
      <c r="B29" s="5">
        <v>500</v>
      </c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</row>
    <row r="30" spans="1:89">
      <c r="A30" s="5" t="s">
        <v>216</v>
      </c>
      <c r="B30" s="5">
        <v>1000</v>
      </c>
      <c r="C30" s="2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</row>
    <row r="31" spans="1:89">
      <c r="A31" s="5" t="s">
        <v>216</v>
      </c>
      <c r="B31" s="5">
        <v>250000</v>
      </c>
      <c r="C31" s="2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</row>
  </sheetData>
  <mergeCells count="1">
    <mergeCell ref="A1:B1"/>
  </mergeCells>
  <phoneticPr fontId="1" type="noConversion"/>
  <conditionalFormatting sqref="A2:A31">
    <cfRule type="duplicateValues" dxfId="10" priority="35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K40"/>
  <sheetViews>
    <sheetView workbookViewId="0">
      <selection activeCell="C22" sqref="C22"/>
    </sheetView>
  </sheetViews>
  <sheetFormatPr defaultRowHeight="16.5"/>
  <cols>
    <col min="1" max="2" width="30.625" style="4" customWidth="1"/>
  </cols>
  <sheetData>
    <row r="1" spans="1:89" ht="21">
      <c r="A1" s="9" t="s">
        <v>217</v>
      </c>
      <c r="B1" s="9"/>
    </row>
    <row r="2" spans="1:89">
      <c r="A2" s="10" t="s">
        <v>0</v>
      </c>
      <c r="B2" s="10" t="s">
        <v>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</row>
    <row r="3" spans="1:89">
      <c r="A3" s="5" t="s">
        <v>15</v>
      </c>
      <c r="B3" s="5">
        <v>100</v>
      </c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</row>
    <row r="4" spans="1:89">
      <c r="A4" s="5" t="s">
        <v>17</v>
      </c>
      <c r="B4" s="5">
        <v>3000</v>
      </c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</row>
    <row r="5" spans="1:89">
      <c r="A5" s="5" t="s">
        <v>19</v>
      </c>
      <c r="B5" s="5">
        <v>300</v>
      </c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</row>
    <row r="6" spans="1:89">
      <c r="A6" s="5" t="s">
        <v>21</v>
      </c>
      <c r="B6" s="5">
        <v>300</v>
      </c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</row>
    <row r="7" spans="1:89">
      <c r="A7" s="5" t="s">
        <v>29</v>
      </c>
      <c r="B7" s="5">
        <v>1000</v>
      </c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</row>
    <row r="8" spans="1:89">
      <c r="A8" s="5" t="s">
        <v>31</v>
      </c>
      <c r="B8" s="5">
        <v>1200</v>
      </c>
      <c r="C8" s="2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</row>
    <row r="9" spans="1:89">
      <c r="A9" s="5" t="s">
        <v>34</v>
      </c>
      <c r="B9" s="5">
        <v>2000</v>
      </c>
      <c r="C9" s="2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</row>
    <row r="10" spans="1:89">
      <c r="A10" s="5" t="s">
        <v>37</v>
      </c>
      <c r="B10" s="5">
        <v>300</v>
      </c>
      <c r="C10" s="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</row>
    <row r="11" spans="1:89">
      <c r="A11" s="5" t="s">
        <v>41</v>
      </c>
      <c r="B11" s="5">
        <v>1000</v>
      </c>
      <c r="C11" s="2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</row>
    <row r="12" spans="1:89">
      <c r="A12" s="5" t="s">
        <v>198</v>
      </c>
      <c r="B12" s="5">
        <v>300</v>
      </c>
      <c r="C12" s="2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</row>
    <row r="13" spans="1:89">
      <c r="A13" s="5" t="s">
        <v>46</v>
      </c>
      <c r="B13" s="5">
        <v>50000</v>
      </c>
      <c r="C13" s="2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</row>
    <row r="14" spans="1:89">
      <c r="A14" s="5" t="s">
        <v>48</v>
      </c>
      <c r="B14" s="5">
        <v>5000</v>
      </c>
      <c r="C14" s="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</row>
    <row r="15" spans="1:89">
      <c r="A15" s="5" t="s">
        <v>50</v>
      </c>
      <c r="B15" s="5">
        <v>50000</v>
      </c>
      <c r="C15" s="2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</row>
    <row r="16" spans="1:89">
      <c r="A16" s="5" t="s">
        <v>52</v>
      </c>
      <c r="B16" s="5">
        <v>2000</v>
      </c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</row>
    <row r="17" spans="1:89">
      <c r="A17" s="5" t="s">
        <v>60</v>
      </c>
      <c r="B17" s="5">
        <v>300</v>
      </c>
      <c r="C17" s="2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</row>
    <row r="18" spans="1:89">
      <c r="A18" s="5" t="s">
        <v>199</v>
      </c>
      <c r="B18" s="5">
        <v>500</v>
      </c>
      <c r="C18" s="2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</row>
    <row r="19" spans="1:89">
      <c r="A19" s="5" t="s">
        <v>85</v>
      </c>
      <c r="B19" s="5">
        <v>800</v>
      </c>
      <c r="C19" s="2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</row>
    <row r="20" spans="1:89">
      <c r="A20" s="5" t="s">
        <v>200</v>
      </c>
      <c r="B20" s="5">
        <v>500</v>
      </c>
      <c r="C20" s="2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</row>
    <row r="21" spans="1:89">
      <c r="A21" s="5" t="s">
        <v>89</v>
      </c>
      <c r="B21" s="5">
        <v>300</v>
      </c>
      <c r="C21" s="2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</row>
    <row r="22" spans="1:89">
      <c r="A22" s="5" t="s">
        <v>90</v>
      </c>
      <c r="B22" s="5">
        <v>6000</v>
      </c>
      <c r="C22" s="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</row>
    <row r="23" spans="1:89">
      <c r="A23" s="5" t="s">
        <v>92</v>
      </c>
      <c r="B23" s="5">
        <v>300</v>
      </c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</row>
    <row r="24" spans="1:89">
      <c r="A24" s="5" t="s">
        <v>93</v>
      </c>
      <c r="B24" s="5">
        <v>3000</v>
      </c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</row>
    <row r="25" spans="1:89">
      <c r="A25" s="5" t="s">
        <v>94</v>
      </c>
      <c r="B25" s="5">
        <v>158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</row>
    <row r="26" spans="1:89">
      <c r="A26" s="5" t="s">
        <v>97</v>
      </c>
      <c r="B26" s="5">
        <v>1000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</row>
    <row r="27" spans="1:89">
      <c r="A27" s="5" t="s">
        <v>97</v>
      </c>
      <c r="B27" s="5">
        <v>1000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</row>
    <row r="28" spans="1:89">
      <c r="A28" s="5" t="s">
        <v>101</v>
      </c>
      <c r="B28" s="5">
        <v>300</v>
      </c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</row>
    <row r="29" spans="1:89">
      <c r="A29" s="5" t="s">
        <v>103</v>
      </c>
      <c r="B29" s="5">
        <v>10000</v>
      </c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</row>
    <row r="30" spans="1:89">
      <c r="A30" s="5" t="s">
        <v>201</v>
      </c>
      <c r="B30" s="5">
        <v>1000</v>
      </c>
      <c r="C30" s="2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</row>
    <row r="31" spans="1:89">
      <c r="A31" s="5" t="s">
        <v>202</v>
      </c>
      <c r="B31" s="5">
        <v>700</v>
      </c>
      <c r="C31" s="2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</row>
    <row r="32" spans="1:89">
      <c r="A32" s="5" t="s">
        <v>203</v>
      </c>
      <c r="B32" s="5">
        <v>1000</v>
      </c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</row>
    <row r="33" spans="1:89">
      <c r="A33" s="5" t="s">
        <v>113</v>
      </c>
      <c r="B33" s="5">
        <v>500</v>
      </c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</row>
    <row r="34" spans="1:89">
      <c r="A34" s="5" t="s">
        <v>204</v>
      </c>
      <c r="B34" s="5">
        <v>300</v>
      </c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</row>
    <row r="35" spans="1:89">
      <c r="A35" s="5" t="s">
        <v>205</v>
      </c>
      <c r="B35" s="5">
        <v>1000</v>
      </c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</row>
    <row r="36" spans="1:89">
      <c r="A36" s="5" t="s">
        <v>206</v>
      </c>
      <c r="B36" s="5">
        <v>500</v>
      </c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</row>
    <row r="37" spans="1:89">
      <c r="A37" s="5" t="s">
        <v>207</v>
      </c>
      <c r="B37" s="5">
        <v>1000</v>
      </c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</row>
    <row r="38" spans="1:89">
      <c r="A38" s="5" t="s">
        <v>124</v>
      </c>
      <c r="B38" s="5">
        <v>1500</v>
      </c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</row>
    <row r="39" spans="1:89">
      <c r="A39" s="5" t="s">
        <v>125</v>
      </c>
      <c r="B39" s="5">
        <v>1200</v>
      </c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</row>
    <row r="40" spans="1:89">
      <c r="A40" s="5" t="s">
        <v>130</v>
      </c>
      <c r="B40" s="5">
        <v>1100</v>
      </c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</row>
  </sheetData>
  <mergeCells count="1">
    <mergeCell ref="A1:B1"/>
  </mergeCells>
  <phoneticPr fontId="1" type="noConversion"/>
  <conditionalFormatting sqref="A2:A40">
    <cfRule type="duplicateValues" dxfId="9" priority="64"/>
  </conditionalFormatting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38"/>
  <sheetViews>
    <sheetView workbookViewId="0">
      <selection activeCell="C22" sqref="C22"/>
    </sheetView>
  </sheetViews>
  <sheetFormatPr defaultRowHeight="16.5"/>
  <cols>
    <col min="1" max="2" width="30.625" style="4" customWidth="1"/>
  </cols>
  <sheetData>
    <row r="1" spans="1:88" ht="21">
      <c r="A1" s="9" t="s">
        <v>217</v>
      </c>
      <c r="B1" s="9"/>
    </row>
    <row r="2" spans="1:88">
      <c r="A2" s="10" t="s">
        <v>0</v>
      </c>
      <c r="B2" s="10" t="s">
        <v>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</row>
    <row r="3" spans="1:88">
      <c r="A3" s="5" t="s">
        <v>13</v>
      </c>
      <c r="B3" s="5">
        <v>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>
      <c r="A4" s="5" t="s">
        <v>19</v>
      </c>
      <c r="B4" s="5">
        <v>300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>
      <c r="A5" s="5" t="s">
        <v>21</v>
      </c>
      <c r="B5" s="5">
        <v>300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>
      <c r="A6" s="5" t="s">
        <v>27</v>
      </c>
      <c r="B6" s="5">
        <v>1150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>
      <c r="A7" s="5" t="s">
        <v>28</v>
      </c>
      <c r="B7" s="5">
        <v>1000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>
      <c r="A8" s="5" t="s">
        <v>30</v>
      </c>
      <c r="B8" s="5">
        <v>1200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>
      <c r="A9" s="5" t="s">
        <v>37</v>
      </c>
      <c r="B9" s="5">
        <v>300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>
      <c r="A10" s="5" t="s">
        <v>40</v>
      </c>
      <c r="B10" s="5">
        <v>1000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>
      <c r="A11" s="5" t="s">
        <v>42</v>
      </c>
      <c r="B11" s="5">
        <v>2000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>
      <c r="A12" s="5" t="s">
        <v>188</v>
      </c>
      <c r="B12" s="5">
        <v>300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>
      <c r="A13" s="5" t="s">
        <v>45</v>
      </c>
      <c r="B13" s="5">
        <v>6400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>
      <c r="A14" s="5" t="s">
        <v>52</v>
      </c>
      <c r="B14" s="5">
        <v>2000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>
      <c r="A15" s="5" t="s">
        <v>55</v>
      </c>
      <c r="B15" s="5">
        <v>3000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>
      <c r="A16" s="5" t="s">
        <v>60</v>
      </c>
      <c r="B16" s="5">
        <v>300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1:88">
      <c r="A17" s="5" t="s">
        <v>189</v>
      </c>
      <c r="B17" s="5">
        <v>500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1:88">
      <c r="A18" s="5" t="s">
        <v>84</v>
      </c>
      <c r="B18" s="5">
        <v>500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1:88">
      <c r="A19" s="5" t="s">
        <v>190</v>
      </c>
      <c r="B19" s="5">
        <v>500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</row>
    <row r="20" spans="1:88">
      <c r="A20" s="5" t="s">
        <v>89</v>
      </c>
      <c r="B20" s="5">
        <v>300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</row>
    <row r="21" spans="1:88">
      <c r="A21" s="5" t="s">
        <v>92</v>
      </c>
      <c r="B21" s="5">
        <v>300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</row>
    <row r="22" spans="1:88">
      <c r="A22" s="5" t="s">
        <v>100</v>
      </c>
      <c r="B22" s="5">
        <v>6400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</row>
    <row r="23" spans="1:88">
      <c r="A23" s="5" t="s">
        <v>100</v>
      </c>
      <c r="B23" s="5">
        <v>6400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</row>
    <row r="24" spans="1:88">
      <c r="A24" s="5" t="s">
        <v>101</v>
      </c>
      <c r="B24" s="5">
        <v>300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</row>
    <row r="25" spans="1:88">
      <c r="A25" s="5" t="s">
        <v>191</v>
      </c>
      <c r="B25" s="5">
        <v>1000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</row>
    <row r="26" spans="1:88">
      <c r="A26" s="5" t="s">
        <v>192</v>
      </c>
      <c r="B26" s="5">
        <v>700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</row>
    <row r="27" spans="1:88">
      <c r="A27" s="5" t="s">
        <v>193</v>
      </c>
      <c r="B27" s="5">
        <v>1000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</row>
    <row r="28" spans="1:88">
      <c r="A28" s="5" t="s">
        <v>112</v>
      </c>
      <c r="B28" s="5">
        <v>3000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</row>
    <row r="29" spans="1:88">
      <c r="A29" s="5" t="s">
        <v>113</v>
      </c>
      <c r="B29" s="5">
        <v>500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</row>
    <row r="30" spans="1:88">
      <c r="A30" s="5" t="s">
        <v>194</v>
      </c>
      <c r="B30" s="5">
        <v>300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</row>
    <row r="31" spans="1:88">
      <c r="A31" s="5" t="s">
        <v>195</v>
      </c>
      <c r="B31" s="5">
        <v>1000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</row>
    <row r="32" spans="1:88">
      <c r="A32" s="5" t="s">
        <v>196</v>
      </c>
      <c r="B32" s="5">
        <v>500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</row>
    <row r="33" spans="1:88">
      <c r="A33" s="5" t="s">
        <v>197</v>
      </c>
      <c r="B33" s="5">
        <v>1000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</row>
    <row r="34" spans="1:88">
      <c r="A34" s="5" t="s">
        <v>127</v>
      </c>
      <c r="B34" s="5">
        <v>12000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</row>
    <row r="35" spans="1:88">
      <c r="A35" s="5" t="s">
        <v>129</v>
      </c>
      <c r="B35" s="5">
        <v>1000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</row>
    <row r="36" spans="1:88">
      <c r="A36" s="3"/>
      <c r="B36" s="3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</row>
    <row r="37" spans="1:88">
      <c r="A37" s="3"/>
      <c r="B37" s="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</row>
    <row r="38" spans="1:88">
      <c r="A38" s="3"/>
      <c r="B38" s="3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</row>
  </sheetData>
  <mergeCells count="1">
    <mergeCell ref="A1:B1"/>
  </mergeCells>
  <phoneticPr fontId="1" type="noConversion"/>
  <conditionalFormatting sqref="A2:A38">
    <cfRule type="duplicateValues" dxfId="8" priority="89"/>
  </conditionalFormatting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K34"/>
  <sheetViews>
    <sheetView workbookViewId="0">
      <selection activeCell="C22" sqref="C22"/>
    </sheetView>
  </sheetViews>
  <sheetFormatPr defaultRowHeight="16.5"/>
  <cols>
    <col min="1" max="2" width="30.625" style="4" customWidth="1"/>
  </cols>
  <sheetData>
    <row r="1" spans="1:89" ht="21">
      <c r="A1" s="9" t="s">
        <v>217</v>
      </c>
      <c r="B1" s="9"/>
    </row>
    <row r="2" spans="1:89">
      <c r="A2" s="10" t="s">
        <v>0</v>
      </c>
      <c r="B2" s="10" t="s">
        <v>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</row>
    <row r="3" spans="1:89">
      <c r="A3" s="5" t="s">
        <v>18</v>
      </c>
      <c r="B3" s="5">
        <v>1000</v>
      </c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</row>
    <row r="4" spans="1:89">
      <c r="A4" s="5" t="s">
        <v>19</v>
      </c>
      <c r="B4" s="5">
        <v>300</v>
      </c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</row>
    <row r="5" spans="1:89">
      <c r="A5" s="5" t="s">
        <v>21</v>
      </c>
      <c r="B5" s="5">
        <v>300</v>
      </c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</row>
    <row r="6" spans="1:89">
      <c r="A6" s="5" t="s">
        <v>22</v>
      </c>
      <c r="B6" s="5">
        <v>21500</v>
      </c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</row>
    <row r="7" spans="1:89">
      <c r="A7" s="5" t="s">
        <v>22</v>
      </c>
      <c r="B7" s="5">
        <v>21500</v>
      </c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</row>
    <row r="8" spans="1:89">
      <c r="A8" s="5" t="s">
        <v>24</v>
      </c>
      <c r="B8" s="5">
        <v>1600</v>
      </c>
      <c r="C8" s="2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</row>
    <row r="9" spans="1:89">
      <c r="A9" s="5" t="s">
        <v>37</v>
      </c>
      <c r="B9" s="5">
        <v>300</v>
      </c>
      <c r="C9" s="2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</row>
    <row r="10" spans="1:89">
      <c r="A10" s="5" t="s">
        <v>134</v>
      </c>
      <c r="B10" s="5">
        <v>300</v>
      </c>
      <c r="C10" s="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</row>
    <row r="11" spans="1:89">
      <c r="A11" s="5" t="s">
        <v>52</v>
      </c>
      <c r="B11" s="5">
        <v>2000</v>
      </c>
      <c r="C11" s="2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</row>
    <row r="12" spans="1:89">
      <c r="A12" s="5" t="s">
        <v>62</v>
      </c>
      <c r="B12" s="5">
        <v>3000</v>
      </c>
      <c r="C12" s="2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</row>
    <row r="13" spans="1:89">
      <c r="A13" s="5" t="s">
        <v>65</v>
      </c>
      <c r="B13" s="5">
        <v>5000</v>
      </c>
      <c r="C13" s="2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</row>
    <row r="14" spans="1:89">
      <c r="A14" s="5" t="s">
        <v>68</v>
      </c>
      <c r="B14" s="5">
        <v>200</v>
      </c>
      <c r="C14" s="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</row>
    <row r="15" spans="1:89">
      <c r="A15" s="5" t="s">
        <v>71</v>
      </c>
      <c r="B15" s="5">
        <v>3600</v>
      </c>
      <c r="C15" s="2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</row>
    <row r="16" spans="1:89">
      <c r="A16" s="5" t="s">
        <v>135</v>
      </c>
      <c r="B16" s="5">
        <v>50000</v>
      </c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</row>
    <row r="17" spans="1:89">
      <c r="A17" s="5" t="s">
        <v>80</v>
      </c>
      <c r="B17" s="5">
        <v>500</v>
      </c>
      <c r="C17" s="2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</row>
    <row r="18" spans="1:89">
      <c r="A18" s="5" t="s">
        <v>137</v>
      </c>
      <c r="B18" s="5">
        <v>500</v>
      </c>
      <c r="C18" s="2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</row>
    <row r="19" spans="1:89">
      <c r="A19" s="5" t="s">
        <v>137</v>
      </c>
      <c r="B19" s="5">
        <v>500</v>
      </c>
      <c r="C19" s="2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</row>
    <row r="20" spans="1:89">
      <c r="A20" s="5" t="s">
        <v>138</v>
      </c>
      <c r="B20" s="5">
        <v>500</v>
      </c>
      <c r="C20" s="2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</row>
    <row r="21" spans="1:89">
      <c r="A21" s="5" t="s">
        <v>89</v>
      </c>
      <c r="B21" s="5">
        <v>300</v>
      </c>
      <c r="C21" s="2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</row>
    <row r="22" spans="1:89">
      <c r="A22" s="5" t="s">
        <v>92</v>
      </c>
      <c r="B22" s="5">
        <v>300</v>
      </c>
      <c r="C22" s="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</row>
    <row r="23" spans="1:89">
      <c r="A23" s="5" t="s">
        <v>101</v>
      </c>
      <c r="B23" s="5">
        <v>300</v>
      </c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</row>
    <row r="24" spans="1:89">
      <c r="A24" s="5" t="s">
        <v>139</v>
      </c>
      <c r="B24" s="5">
        <v>1000</v>
      </c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</row>
    <row r="25" spans="1:89">
      <c r="A25" s="5" t="s">
        <v>140</v>
      </c>
      <c r="B25" s="5">
        <v>700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</row>
    <row r="26" spans="1:89">
      <c r="A26" s="5" t="s">
        <v>141</v>
      </c>
      <c r="B26" s="5">
        <v>1000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</row>
    <row r="27" spans="1:89">
      <c r="A27" s="5" t="s">
        <v>110</v>
      </c>
      <c r="B27" s="5">
        <v>3000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</row>
    <row r="28" spans="1:89">
      <c r="A28" s="5" t="s">
        <v>113</v>
      </c>
      <c r="B28" s="5">
        <v>500</v>
      </c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</row>
    <row r="29" spans="1:89">
      <c r="A29" s="5" t="s">
        <v>142</v>
      </c>
      <c r="B29" s="5">
        <v>300</v>
      </c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</row>
    <row r="30" spans="1:89">
      <c r="A30" s="5" t="s">
        <v>143</v>
      </c>
      <c r="B30" s="5">
        <v>1000</v>
      </c>
      <c r="C30" s="2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</row>
    <row r="31" spans="1:89">
      <c r="A31" s="5" t="s">
        <v>144</v>
      </c>
      <c r="B31" s="5">
        <v>500</v>
      </c>
      <c r="C31" s="2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</row>
    <row r="32" spans="1:89">
      <c r="A32" s="5" t="s">
        <v>145</v>
      </c>
      <c r="B32" s="5">
        <v>1000</v>
      </c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</row>
    <row r="33" spans="1:89">
      <c r="A33" s="5" t="s">
        <v>121</v>
      </c>
      <c r="B33" s="5">
        <v>1000</v>
      </c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</row>
    <row r="34" spans="1:89">
      <c r="A34" s="5" t="s">
        <v>128</v>
      </c>
      <c r="B34" s="5">
        <v>5000</v>
      </c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</row>
  </sheetData>
  <mergeCells count="1">
    <mergeCell ref="A1:B1"/>
  </mergeCells>
  <phoneticPr fontId="1" type="noConversion"/>
  <conditionalFormatting sqref="A2:A34">
    <cfRule type="duplicateValues" dxfId="7" priority="114"/>
  </conditionalFormatting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33"/>
  <sheetViews>
    <sheetView workbookViewId="0">
      <selection activeCell="C22" sqref="C22"/>
    </sheetView>
  </sheetViews>
  <sheetFormatPr defaultRowHeight="16.5"/>
  <cols>
    <col min="1" max="2" width="30.625" style="4" customWidth="1"/>
  </cols>
  <sheetData>
    <row r="1" spans="1:89" ht="21">
      <c r="A1" s="9" t="s">
        <v>217</v>
      </c>
      <c r="B1" s="9"/>
    </row>
    <row r="2" spans="1:89">
      <c r="A2" s="10" t="s">
        <v>0</v>
      </c>
      <c r="B2" s="10" t="s">
        <v>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</row>
    <row r="3" spans="1:89">
      <c r="A3" s="5" t="s">
        <v>19</v>
      </c>
      <c r="B3" s="5">
        <v>300</v>
      </c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</row>
    <row r="4" spans="1:89">
      <c r="A4" s="5" t="s">
        <v>21</v>
      </c>
      <c r="B4" s="5">
        <v>300</v>
      </c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</row>
    <row r="5" spans="1:89">
      <c r="A5" s="5" t="s">
        <v>23</v>
      </c>
      <c r="B5" s="5">
        <v>3000</v>
      </c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</row>
    <row r="6" spans="1:89">
      <c r="A6" s="5" t="s">
        <v>24</v>
      </c>
      <c r="B6" s="5">
        <v>300</v>
      </c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</row>
    <row r="7" spans="1:89">
      <c r="A7" s="5" t="s">
        <v>37</v>
      </c>
      <c r="B7" s="5">
        <v>300</v>
      </c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</row>
    <row r="8" spans="1:89">
      <c r="A8" s="7" t="s">
        <v>38</v>
      </c>
      <c r="B8" s="5">
        <v>2000</v>
      </c>
      <c r="C8" s="2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</row>
    <row r="9" spans="1:89">
      <c r="A9" s="5" t="s">
        <v>178</v>
      </c>
      <c r="B9" s="5">
        <v>300</v>
      </c>
      <c r="C9" s="2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</row>
    <row r="10" spans="1:89">
      <c r="A10" s="5" t="s">
        <v>49</v>
      </c>
      <c r="B10" s="5">
        <v>1000</v>
      </c>
      <c r="C10" s="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</row>
    <row r="11" spans="1:89">
      <c r="A11" s="5" t="s">
        <v>52</v>
      </c>
      <c r="B11" s="5">
        <v>2000</v>
      </c>
      <c r="C11" s="2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</row>
    <row r="12" spans="1:89">
      <c r="A12" s="5" t="s">
        <v>179</v>
      </c>
      <c r="B12" s="5">
        <v>1000</v>
      </c>
      <c r="C12" s="2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</row>
    <row r="13" spans="1:89">
      <c r="A13" s="5" t="s">
        <v>53</v>
      </c>
      <c r="B13" s="5">
        <v>1000</v>
      </c>
      <c r="C13" s="2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</row>
    <row r="14" spans="1:89">
      <c r="A14" s="5" t="s">
        <v>54</v>
      </c>
      <c r="B14" s="5">
        <v>500</v>
      </c>
      <c r="C14" s="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</row>
    <row r="15" spans="1:89">
      <c r="A15" s="5" t="s">
        <v>57</v>
      </c>
      <c r="B15" s="5">
        <v>3000</v>
      </c>
      <c r="C15" s="2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</row>
    <row r="16" spans="1:89">
      <c r="A16" s="5" t="s">
        <v>60</v>
      </c>
      <c r="B16" s="5">
        <v>600</v>
      </c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</row>
    <row r="17" spans="1:89">
      <c r="A17" s="5" t="s">
        <v>68</v>
      </c>
      <c r="B17" s="5">
        <v>200</v>
      </c>
      <c r="C17" s="2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</row>
    <row r="18" spans="1:89">
      <c r="A18" s="5" t="s">
        <v>180</v>
      </c>
      <c r="B18" s="5">
        <v>500</v>
      </c>
      <c r="C18" s="2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</row>
    <row r="19" spans="1:89">
      <c r="A19" s="5" t="s">
        <v>89</v>
      </c>
      <c r="B19" s="5">
        <v>300</v>
      </c>
      <c r="C19" s="2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</row>
    <row r="20" spans="1:89">
      <c r="A20" s="5" t="s">
        <v>92</v>
      </c>
      <c r="B20" s="5">
        <v>300</v>
      </c>
      <c r="C20" s="2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</row>
    <row r="21" spans="1:89">
      <c r="A21" s="5" t="s">
        <v>95</v>
      </c>
      <c r="B21" s="5">
        <v>3000</v>
      </c>
      <c r="C21" s="2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</row>
    <row r="22" spans="1:89">
      <c r="A22" s="5" t="s">
        <v>101</v>
      </c>
      <c r="B22" s="5">
        <v>300</v>
      </c>
      <c r="C22" s="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</row>
    <row r="23" spans="1:89">
      <c r="A23" s="5" t="s">
        <v>181</v>
      </c>
      <c r="B23" s="5">
        <v>1000</v>
      </c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</row>
    <row r="24" spans="1:89">
      <c r="A24" s="5" t="s">
        <v>182</v>
      </c>
      <c r="B24" s="5">
        <v>700</v>
      </c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</row>
    <row r="25" spans="1:89">
      <c r="A25" s="5" t="s">
        <v>183</v>
      </c>
      <c r="B25" s="5">
        <v>1000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</row>
    <row r="26" spans="1:89">
      <c r="A26" s="5" t="s">
        <v>113</v>
      </c>
      <c r="B26" s="5">
        <v>500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</row>
    <row r="27" spans="1:89">
      <c r="A27" s="5" t="s">
        <v>184</v>
      </c>
      <c r="B27" s="5">
        <v>300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</row>
    <row r="28" spans="1:89">
      <c r="A28" s="5" t="s">
        <v>185</v>
      </c>
      <c r="B28" s="5">
        <v>1000</v>
      </c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</row>
    <row r="29" spans="1:89">
      <c r="A29" s="5" t="s">
        <v>186</v>
      </c>
      <c r="B29" s="5">
        <v>500</v>
      </c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</row>
    <row r="30" spans="1:89">
      <c r="A30" s="5" t="s">
        <v>187</v>
      </c>
      <c r="B30" s="5">
        <v>1000</v>
      </c>
      <c r="C30" s="2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</row>
    <row r="31" spans="1:89">
      <c r="A31" s="5" t="s">
        <v>126</v>
      </c>
      <c r="B31" s="5">
        <v>300</v>
      </c>
      <c r="C31" s="2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</row>
    <row r="32" spans="1:89">
      <c r="A32" s="5" t="s">
        <v>132</v>
      </c>
      <c r="B32" s="5">
        <v>4000</v>
      </c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</row>
    <row r="33" spans="1:89">
      <c r="A33" s="3"/>
      <c r="B33" s="3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</row>
  </sheetData>
  <mergeCells count="1">
    <mergeCell ref="A1:B1"/>
  </mergeCells>
  <phoneticPr fontId="1" type="noConversion"/>
  <conditionalFormatting sqref="A2:A33">
    <cfRule type="duplicateValues" dxfId="6" priority="136"/>
  </conditionalFormatting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K28"/>
  <sheetViews>
    <sheetView workbookViewId="0">
      <selection activeCell="C22" sqref="C22"/>
    </sheetView>
  </sheetViews>
  <sheetFormatPr defaultRowHeight="16.5"/>
  <cols>
    <col min="1" max="2" width="30.625" style="4" customWidth="1"/>
  </cols>
  <sheetData>
    <row r="1" spans="1:89" ht="21">
      <c r="A1" s="9" t="s">
        <v>217</v>
      </c>
      <c r="B1" s="9"/>
    </row>
    <row r="2" spans="1:89">
      <c r="A2" s="10" t="s">
        <v>0</v>
      </c>
      <c r="B2" s="10" t="s">
        <v>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</row>
    <row r="3" spans="1:89">
      <c r="A3" s="5" t="s">
        <v>19</v>
      </c>
      <c r="B3" s="5">
        <v>300</v>
      </c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</row>
    <row r="4" spans="1:89">
      <c r="A4" s="5" t="s">
        <v>21</v>
      </c>
      <c r="B4" s="5">
        <v>300</v>
      </c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</row>
    <row r="5" spans="1:89">
      <c r="A5" s="5" t="s">
        <v>24</v>
      </c>
      <c r="B5" s="5">
        <v>4200</v>
      </c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</row>
    <row r="6" spans="1:89">
      <c r="A6" s="5" t="s">
        <v>25</v>
      </c>
      <c r="B6" s="5">
        <v>1000</v>
      </c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</row>
    <row r="7" spans="1:89">
      <c r="A7" s="5" t="s">
        <v>33</v>
      </c>
      <c r="B7" s="5">
        <v>5000</v>
      </c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</row>
    <row r="8" spans="1:89">
      <c r="A8" s="5" t="s">
        <v>37</v>
      </c>
      <c r="B8" s="5">
        <v>300</v>
      </c>
      <c r="C8" s="2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</row>
    <row r="9" spans="1:89">
      <c r="A9" s="5" t="s">
        <v>168</v>
      </c>
      <c r="B9" s="5">
        <v>300</v>
      </c>
      <c r="C9" s="2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</row>
    <row r="10" spans="1:89">
      <c r="A10" s="5" t="s">
        <v>49</v>
      </c>
      <c r="B10" s="5">
        <v>1000</v>
      </c>
      <c r="C10" s="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</row>
    <row r="11" spans="1:89">
      <c r="A11" s="5" t="s">
        <v>52</v>
      </c>
      <c r="B11" s="5">
        <v>2000</v>
      </c>
      <c r="C11" s="2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</row>
    <row r="12" spans="1:89">
      <c r="A12" s="5" t="s">
        <v>68</v>
      </c>
      <c r="B12" s="5">
        <v>200</v>
      </c>
      <c r="C12" s="2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</row>
    <row r="13" spans="1:89">
      <c r="A13" s="5" t="s">
        <v>169</v>
      </c>
      <c r="B13" s="5">
        <v>500</v>
      </c>
      <c r="C13" s="2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</row>
    <row r="14" spans="1:89">
      <c r="A14" s="5" t="s">
        <v>170</v>
      </c>
      <c r="B14" s="5">
        <v>500</v>
      </c>
      <c r="C14" s="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</row>
    <row r="15" spans="1:89">
      <c r="A15" s="5" t="s">
        <v>89</v>
      </c>
      <c r="B15" s="5">
        <v>300</v>
      </c>
      <c r="C15" s="2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</row>
    <row r="16" spans="1:89">
      <c r="A16" s="5" t="s">
        <v>91</v>
      </c>
      <c r="B16" s="5">
        <v>1000</v>
      </c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</row>
    <row r="17" spans="1:89">
      <c r="A17" s="5" t="s">
        <v>92</v>
      </c>
      <c r="B17" s="5">
        <v>300</v>
      </c>
      <c r="C17" s="2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</row>
    <row r="18" spans="1:89">
      <c r="A18" s="5" t="s">
        <v>98</v>
      </c>
      <c r="B18" s="5">
        <v>20000</v>
      </c>
      <c r="C18" s="2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</row>
    <row r="19" spans="1:89">
      <c r="A19" s="5" t="s">
        <v>101</v>
      </c>
      <c r="B19" s="5">
        <v>300</v>
      </c>
      <c r="C19" s="2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</row>
    <row r="20" spans="1:89">
      <c r="A20" s="5" t="s">
        <v>171</v>
      </c>
      <c r="B20" s="5">
        <v>1000</v>
      </c>
      <c r="C20" s="2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</row>
    <row r="21" spans="1:89">
      <c r="A21" s="5" t="s">
        <v>105</v>
      </c>
      <c r="B21" s="5">
        <v>300</v>
      </c>
      <c r="C21" s="2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</row>
    <row r="22" spans="1:89">
      <c r="A22" s="5" t="s">
        <v>172</v>
      </c>
      <c r="B22" s="5">
        <v>700</v>
      </c>
      <c r="C22" s="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</row>
    <row r="23" spans="1:89">
      <c r="A23" s="5" t="s">
        <v>173</v>
      </c>
      <c r="B23" s="5">
        <v>1000</v>
      </c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</row>
    <row r="24" spans="1:89">
      <c r="A24" s="5" t="s">
        <v>113</v>
      </c>
      <c r="B24" s="5">
        <v>500</v>
      </c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</row>
    <row r="25" spans="1:89">
      <c r="A25" s="5" t="s">
        <v>174</v>
      </c>
      <c r="B25" s="5">
        <v>300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</row>
    <row r="26" spans="1:89">
      <c r="A26" s="5" t="s">
        <v>175</v>
      </c>
      <c r="B26" s="5">
        <v>1000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</row>
    <row r="27" spans="1:89">
      <c r="A27" s="5" t="s">
        <v>176</v>
      </c>
      <c r="B27" s="5">
        <v>500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</row>
    <row r="28" spans="1:89">
      <c r="A28" s="5" t="s">
        <v>177</v>
      </c>
      <c r="B28" s="5">
        <v>1000</v>
      </c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</row>
  </sheetData>
  <mergeCells count="1">
    <mergeCell ref="A1:B1"/>
  </mergeCells>
  <phoneticPr fontId="1" type="noConversion"/>
  <conditionalFormatting sqref="A2:A28">
    <cfRule type="duplicateValues" dxfId="5" priority="155"/>
  </conditionalFormatting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8"/>
  <sheetViews>
    <sheetView workbookViewId="0">
      <selection activeCell="C22" sqref="C22"/>
    </sheetView>
  </sheetViews>
  <sheetFormatPr defaultRowHeight="16.5"/>
  <cols>
    <col min="1" max="2" width="30.625" style="4" customWidth="1"/>
  </cols>
  <sheetData>
    <row r="1" spans="1:88" ht="21">
      <c r="A1" s="9" t="s">
        <v>217</v>
      </c>
      <c r="B1" s="9"/>
    </row>
    <row r="2" spans="1:88">
      <c r="A2" s="10" t="s">
        <v>0</v>
      </c>
      <c r="B2" s="10" t="s">
        <v>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</row>
    <row r="3" spans="1:88">
      <c r="A3" s="5" t="s">
        <v>18</v>
      </c>
      <c r="B3" s="5">
        <v>1000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>
      <c r="A4" s="5" t="s">
        <v>21</v>
      </c>
      <c r="B4" s="5">
        <v>300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>
      <c r="A5" s="5" t="s">
        <v>22</v>
      </c>
      <c r="B5" s="5">
        <v>1000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>
      <c r="A6" s="5" t="s">
        <v>25</v>
      </c>
      <c r="B6" s="5">
        <v>1000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>
      <c r="A7" s="5" t="s">
        <v>37</v>
      </c>
      <c r="B7" s="5">
        <v>300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>
      <c r="A8" s="5" t="s">
        <v>157</v>
      </c>
      <c r="B8" s="5">
        <v>400000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>
      <c r="A9" s="5" t="s">
        <v>158</v>
      </c>
      <c r="B9" s="5">
        <v>300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>
      <c r="A10" s="5" t="s">
        <v>49</v>
      </c>
      <c r="B10" s="5">
        <v>1000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>
      <c r="A11" s="5" t="s">
        <v>51</v>
      </c>
      <c r="B11" s="5">
        <v>3000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>
      <c r="A12" s="5" t="s">
        <v>52</v>
      </c>
      <c r="B12" s="5">
        <v>2000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>
      <c r="A13" s="5" t="s">
        <v>55</v>
      </c>
      <c r="B13" s="5">
        <v>3000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>
      <c r="A14" s="5" t="s">
        <v>68</v>
      </c>
      <c r="B14" s="5">
        <v>200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>
      <c r="A15" s="5" t="s">
        <v>159</v>
      </c>
      <c r="B15" s="5">
        <v>500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>
      <c r="A16" s="5" t="s">
        <v>160</v>
      </c>
      <c r="B16" s="5">
        <v>500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1:88">
      <c r="A17" s="5" t="s">
        <v>89</v>
      </c>
      <c r="B17" s="5">
        <v>300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1:88">
      <c r="A18" s="5" t="s">
        <v>92</v>
      </c>
      <c r="B18" s="5">
        <v>300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1:88">
      <c r="A19" s="5" t="s">
        <v>98</v>
      </c>
      <c r="B19" s="5">
        <v>20000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</row>
    <row r="20" spans="1:88">
      <c r="A20" s="5" t="s">
        <v>101</v>
      </c>
      <c r="B20" s="5">
        <v>300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</row>
    <row r="21" spans="1:88">
      <c r="A21" s="5" t="s">
        <v>161</v>
      </c>
      <c r="B21" s="5">
        <v>1000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</row>
    <row r="22" spans="1:88">
      <c r="A22" s="5" t="s">
        <v>162</v>
      </c>
      <c r="B22" s="5">
        <v>700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</row>
    <row r="23" spans="1:88">
      <c r="A23" s="5" t="s">
        <v>163</v>
      </c>
      <c r="B23" s="5">
        <v>1000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</row>
    <row r="24" spans="1:88">
      <c r="A24" s="5" t="s">
        <v>113</v>
      </c>
      <c r="B24" s="5">
        <v>500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</row>
    <row r="25" spans="1:88">
      <c r="A25" s="5" t="s">
        <v>164</v>
      </c>
      <c r="B25" s="5">
        <v>300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</row>
    <row r="26" spans="1:88">
      <c r="A26" s="5" t="s">
        <v>165</v>
      </c>
      <c r="B26" s="5">
        <v>1000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</row>
    <row r="27" spans="1:88">
      <c r="A27" s="5" t="s">
        <v>166</v>
      </c>
      <c r="B27" s="5">
        <v>500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</row>
    <row r="28" spans="1:88">
      <c r="A28" s="5" t="s">
        <v>167</v>
      </c>
      <c r="B28" s="5">
        <v>1000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</row>
  </sheetData>
  <mergeCells count="1">
    <mergeCell ref="A1:B1"/>
  </mergeCells>
  <phoneticPr fontId="1" type="noConversion"/>
  <conditionalFormatting sqref="A2:A28">
    <cfRule type="duplicateValues" dxfId="4" priority="176"/>
  </conditionalFormatting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K25"/>
  <sheetViews>
    <sheetView workbookViewId="0">
      <selection activeCell="C22" sqref="C22"/>
    </sheetView>
  </sheetViews>
  <sheetFormatPr defaultRowHeight="16.5"/>
  <cols>
    <col min="1" max="2" width="30.625" style="4" customWidth="1"/>
  </cols>
  <sheetData>
    <row r="1" spans="1:89" ht="21">
      <c r="A1" s="9" t="s">
        <v>217</v>
      </c>
      <c r="B1" s="9"/>
    </row>
    <row r="2" spans="1:89">
      <c r="A2" s="10" t="s">
        <v>0</v>
      </c>
      <c r="B2" s="10" t="s">
        <v>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</row>
    <row r="3" spans="1:89">
      <c r="A3" s="5" t="s">
        <v>21</v>
      </c>
      <c r="B3" s="5">
        <v>300</v>
      </c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</row>
    <row r="4" spans="1:89">
      <c r="A4" s="5" t="s">
        <v>37</v>
      </c>
      <c r="B4" s="5">
        <v>300</v>
      </c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</row>
    <row r="5" spans="1:89">
      <c r="A5" s="5" t="s">
        <v>146</v>
      </c>
      <c r="B5" s="5">
        <v>4800</v>
      </c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</row>
    <row r="6" spans="1:89">
      <c r="A6" s="5" t="s">
        <v>147</v>
      </c>
      <c r="B6" s="5">
        <v>300</v>
      </c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</row>
    <row r="7" spans="1:89">
      <c r="A7" s="5" t="s">
        <v>52</v>
      </c>
      <c r="B7" s="5">
        <v>2000</v>
      </c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</row>
    <row r="8" spans="1:89">
      <c r="A8" s="5" t="s">
        <v>58</v>
      </c>
      <c r="B8" s="5">
        <v>7680</v>
      </c>
      <c r="C8" s="2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</row>
    <row r="9" spans="1:89">
      <c r="A9" s="5" t="s">
        <v>68</v>
      </c>
      <c r="B9" s="5">
        <v>200</v>
      </c>
      <c r="C9" s="2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</row>
    <row r="10" spans="1:89">
      <c r="A10" s="5" t="s">
        <v>148</v>
      </c>
      <c r="B10" s="5">
        <v>1000</v>
      </c>
      <c r="C10" s="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</row>
    <row r="11" spans="1:89">
      <c r="A11" s="5" t="s">
        <v>149</v>
      </c>
      <c r="B11" s="5">
        <v>500</v>
      </c>
      <c r="C11" s="2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</row>
    <row r="12" spans="1:89">
      <c r="A12" s="5" t="s">
        <v>89</v>
      </c>
      <c r="B12" s="5">
        <v>300</v>
      </c>
      <c r="C12" s="2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</row>
    <row r="13" spans="1:89">
      <c r="A13" s="5" t="s">
        <v>92</v>
      </c>
      <c r="B13" s="5">
        <v>300</v>
      </c>
      <c r="C13" s="2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</row>
    <row r="14" spans="1:89">
      <c r="A14" s="5" t="s">
        <v>96</v>
      </c>
      <c r="B14" s="5">
        <v>60000</v>
      </c>
      <c r="C14" s="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</row>
    <row r="15" spans="1:89">
      <c r="A15" s="5" t="s">
        <v>98</v>
      </c>
      <c r="B15" s="5">
        <v>20000</v>
      </c>
      <c r="C15" s="2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</row>
    <row r="16" spans="1:89">
      <c r="A16" s="5" t="s">
        <v>101</v>
      </c>
      <c r="B16" s="5">
        <v>300</v>
      </c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</row>
    <row r="17" spans="1:89">
      <c r="A17" s="5" t="s">
        <v>150</v>
      </c>
      <c r="B17" s="5">
        <v>1000</v>
      </c>
      <c r="C17" s="2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</row>
    <row r="18" spans="1:89">
      <c r="A18" s="5" t="s">
        <v>151</v>
      </c>
      <c r="B18" s="5">
        <v>700</v>
      </c>
      <c r="C18" s="2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</row>
    <row r="19" spans="1:89">
      <c r="A19" s="5" t="s">
        <v>152</v>
      </c>
      <c r="B19" s="5">
        <v>1000</v>
      </c>
      <c r="C19" s="2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</row>
    <row r="20" spans="1:89">
      <c r="A20" s="5" t="s">
        <v>111</v>
      </c>
      <c r="B20" s="5">
        <v>1200</v>
      </c>
      <c r="C20" s="2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</row>
    <row r="21" spans="1:89">
      <c r="A21" s="5" t="s">
        <v>113</v>
      </c>
      <c r="B21" s="5">
        <v>500</v>
      </c>
      <c r="C21" s="2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</row>
    <row r="22" spans="1:89">
      <c r="A22" s="5" t="s">
        <v>153</v>
      </c>
      <c r="B22" s="5">
        <v>300</v>
      </c>
      <c r="C22" s="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</row>
    <row r="23" spans="1:89">
      <c r="A23" s="5" t="s">
        <v>154</v>
      </c>
      <c r="B23" s="5">
        <v>1000</v>
      </c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</row>
    <row r="24" spans="1:89">
      <c r="A24" s="5" t="s">
        <v>155</v>
      </c>
      <c r="B24" s="5">
        <v>500</v>
      </c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</row>
    <row r="25" spans="1:89">
      <c r="A25" s="5" t="s">
        <v>156</v>
      </c>
      <c r="B25" s="5">
        <v>1000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</row>
  </sheetData>
  <mergeCells count="1">
    <mergeCell ref="A1:B1"/>
  </mergeCells>
  <phoneticPr fontId="1" type="noConversion"/>
  <conditionalFormatting sqref="A2:A25">
    <cfRule type="duplicateValues" dxfId="3" priority="196"/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andy</cp:lastModifiedBy>
  <dcterms:created xsi:type="dcterms:W3CDTF">2013-03-04T12:13:12Z</dcterms:created>
  <dcterms:modified xsi:type="dcterms:W3CDTF">2013-04-13T14:40:17Z</dcterms:modified>
</cp:coreProperties>
</file>